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nom\Desktop\"/>
    </mc:Choice>
  </mc:AlternateContent>
  <xr:revisionPtr revIDLastSave="0" documentId="13_ncr:1_{7A38143B-6219-4F15-8D28-8D5B9B68D312}" xr6:coauthVersionLast="47" xr6:coauthVersionMax="47" xr10:uidLastSave="{00000000-0000-0000-0000-000000000000}"/>
  <bookViews>
    <workbookView xWindow="28680" yWindow="-120" windowWidth="29040" windowHeight="15840" xr2:uid="{229F2242-D468-4FE1-80F4-57E6ABEC28C3}"/>
  </bookViews>
  <sheets>
    <sheet name="Sheet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<sst xmlns="http://schemas.openxmlformats.org/spreadsheetml/2006/main" count="1571" uniqueCount="521">
  <si>
    <t>Facility</t>
  </si>
  <si>
    <t>Description</t>
  </si>
  <si>
    <t>Code</t>
  </si>
  <si>
    <t>Code Type</t>
  </si>
  <si>
    <t>Average Gross Charges</t>
  </si>
  <si>
    <t>Average Cash Price</t>
  </si>
  <si>
    <t>AETNA</t>
  </si>
  <si>
    <t>BLUE CROSS</t>
  </si>
  <si>
    <t>CIGNA</t>
  </si>
  <si>
    <t>COVENTRY</t>
  </si>
  <si>
    <t>HEALTHSMART</t>
  </si>
  <si>
    <t>SUPERIOR</t>
  </si>
  <si>
    <t>UNITED HEALTHCARE</t>
  </si>
  <si>
    <t>TMC Bonham Hospital</t>
  </si>
  <si>
    <t>PORT FLUSH</t>
  </si>
  <si>
    <t>HCPCS</t>
  </si>
  <si>
    <t>OUTPATIENT VISIT NEW</t>
  </si>
  <si>
    <t>OUTPATIENT VISIT NEW 45 MINUTES</t>
  </si>
  <si>
    <t>EST PT VISIT 20 MINUTES</t>
  </si>
  <si>
    <t>DRESSING CHANGE ONLY</t>
  </si>
  <si>
    <t>G0463</t>
  </si>
  <si>
    <t>WOUND OP NEW PT VISIT LEVEL 3</t>
  </si>
  <si>
    <t>WOUND OP NEW PT VISIT LEVEL 4</t>
  </si>
  <si>
    <t>WOUND OP NEW PT VISIT LEVEL 5</t>
  </si>
  <si>
    <t>UA DIPSTICK</t>
  </si>
  <si>
    <t>SLEEP STUDY STAGING +4 PARA</t>
  </si>
  <si>
    <t>SLEEP STUDY CPAP BIP</t>
  </si>
  <si>
    <t>SLEEP STUDY STAGING +4 PARA &lt; 6 HOURS</t>
  </si>
  <si>
    <t>SLEEP STUDY CPAP BIP LESS THAN 6 HOURS</t>
  </si>
  <si>
    <t>NEW PT OFFICE VISIT 30 MINUTES</t>
  </si>
  <si>
    <t>NEW PT OFFICE VISIT 45 MINUTES</t>
  </si>
  <si>
    <t>NEW PT OFFICE VISIT LEVEL 5</t>
  </si>
  <si>
    <t>EXC CYST FIBROADENOMA MALE/FEMALE</t>
  </si>
  <si>
    <t>UPPER GI ENDOSCOPY TRANSORAL</t>
  </si>
  <si>
    <t>COLONOSCOPY WITH BIOPSY</t>
  </si>
  <si>
    <t>REPAIR INITIAL INGUINAL HERNIA REDUCIBLE</t>
  </si>
  <si>
    <t>UPPER GI TRANSORAL BX</t>
  </si>
  <si>
    <t>COLONOSCOPY FLX W/WO SPECIMEN</t>
  </si>
  <si>
    <t>COLONOSCOPY W REM TUMOR SNARE</t>
  </si>
  <si>
    <t>LAPAROSCOPIC CHOLECYSTECTOMY</t>
  </si>
  <si>
    <t>ESTABLISHED PATIENT 20 MINUTES</t>
  </si>
  <si>
    <t>ESTABLISHED PATIENT 30 MINUTES</t>
  </si>
  <si>
    <t>INJ EPI LUM/SAC SNG</t>
  </si>
  <si>
    <t>SPINAL INJ LUMBAR/SACRAL WO IMAGING</t>
  </si>
  <si>
    <t>SURGERY MINOR 1ST 30MIN</t>
  </si>
  <si>
    <t>PORT/CATH FLUSH</t>
  </si>
  <si>
    <t>LUMBAR EPIDURAL STER</t>
  </si>
  <si>
    <t>ANES EPI STEROID INJ</t>
  </si>
  <si>
    <t>DRUG HAIR FOLLICLE</t>
  </si>
  <si>
    <t>SFP UA MAN W/O MIC</t>
  </si>
  <si>
    <t>WFP CHOLESTEROL TOT</t>
  </si>
  <si>
    <t>MUSK QN AB TITER</t>
  </si>
  <si>
    <t>LACTOFERRIN QUALITATIVE STOOL</t>
  </si>
  <si>
    <t>BASIC METABOLIC PANEL</t>
  </si>
  <si>
    <t>GLADIN IGG</t>
  </si>
  <si>
    <t>VARICELLA IGM</t>
  </si>
  <si>
    <t>COMPREHENSIVE METABOLIC PANEL</t>
  </si>
  <si>
    <t>HEPATIC FUNCTION PANEL</t>
  </si>
  <si>
    <t>ACUTE HEP PAN 10306</t>
  </si>
  <si>
    <t>LIPID PANEL</t>
  </si>
  <si>
    <t>RENAL FUNCTION PANEL</t>
  </si>
  <si>
    <t>AVP PROTIEINASE 3</t>
  </si>
  <si>
    <t>HISTONE ANTI HIANE</t>
  </si>
  <si>
    <t>IA MULT NONINF AB/AG</t>
  </si>
  <si>
    <t>PEP SERUM PROT ELEC</t>
  </si>
  <si>
    <t>PROTEIN ELECT PANEL (U) 8525</t>
  </si>
  <si>
    <t>AB SCREEN</t>
  </si>
  <si>
    <t xml:space="preserve"> $-   </t>
  </si>
  <si>
    <t>PFT PSA TOTAL</t>
  </si>
  <si>
    <t>PFT PSA FREE</t>
  </si>
  <si>
    <t>MYELPEROXIDASE AB</t>
  </si>
  <si>
    <t>AP ANTIPROTEINASE 3</t>
  </si>
  <si>
    <t>VALPROIC ACID</t>
  </si>
  <si>
    <t>HP HBSAG</t>
  </si>
  <si>
    <t>HP HEP C AB</t>
  </si>
  <si>
    <t>PPP PROTIME</t>
  </si>
  <si>
    <t>PPP PTT</t>
  </si>
  <si>
    <t>LP MULT NONINF AB/AG</t>
  </si>
  <si>
    <t>SA24 UA AUTO WO MIC</t>
  </si>
  <si>
    <t>URINE AMMONIA</t>
  </si>
  <si>
    <t>CALCIUM</t>
  </si>
  <si>
    <t>MAGNESIUM UR</t>
  </si>
  <si>
    <t>LITHIUM LEVEL</t>
  </si>
  <si>
    <t>PHENYTOIN</t>
  </si>
  <si>
    <t>TACROLIMUS LEVEL</t>
  </si>
  <si>
    <t>SPECIFIC GRAVITY BF</t>
  </si>
  <si>
    <t>MT SENS NEUROPATHY</t>
  </si>
  <si>
    <t>URINALYSIS WITH MICROSCOPIC</t>
  </si>
  <si>
    <t>INFLUENZA B</t>
  </si>
  <si>
    <t>URINE CLINITEST</t>
  </si>
  <si>
    <t>URINE ICTOTEST</t>
  </si>
  <si>
    <t>URINE ACETONE</t>
  </si>
  <si>
    <t>URINE SP GRAVITY</t>
  </si>
  <si>
    <t>UR/STOOL REDUC SUBST</t>
  </si>
  <si>
    <t>URINALYSIS DIPSTICK ONLY</t>
  </si>
  <si>
    <t>UA AUT WO MCR SGL C</t>
  </si>
  <si>
    <t>URINE BILIRUBIN QUAL</t>
  </si>
  <si>
    <t>URINE GLUCOSE QUAL</t>
  </si>
  <si>
    <t>TISSUE TRANSGLUTAMINASE ANTIBODY IGG IGA</t>
  </si>
  <si>
    <t>GBM IGG</t>
  </si>
  <si>
    <t>LIVER CYTOSAL ANTIBO</t>
  </si>
  <si>
    <t>URINE PROTEIN QUAL</t>
  </si>
  <si>
    <t>URINE SPECIFIC GRAVI</t>
  </si>
  <si>
    <t>QUANT TB GOLD 36970</t>
  </si>
  <si>
    <t>ACTH (EDTA PL)(FZ) 211 AM DRAW</t>
  </si>
  <si>
    <t>ALBUMIN</t>
  </si>
  <si>
    <t>RANDOM MICROALBUMIN (URINE)</t>
  </si>
  <si>
    <t>DONT USE</t>
  </si>
  <si>
    <t>HOMOCYSTEINE (S) 31789</t>
  </si>
  <si>
    <t>BMP (I STAT)</t>
  </si>
  <si>
    <t>AMMONIA</t>
  </si>
  <si>
    <t>AMYLASE</t>
  </si>
  <si>
    <t>URINE AMYLASE</t>
  </si>
  <si>
    <t>AMYLASE URINE</t>
  </si>
  <si>
    <t>BILIRUBIN DIRECT</t>
  </si>
  <si>
    <t>OCCULT BLOOD</t>
  </si>
  <si>
    <t>VITAMIN D OH TOTAL</t>
  </si>
  <si>
    <t>CALCIUM RANDOM URINE</t>
  </si>
  <si>
    <t>CARCINOEMBRYONIC ANTIGEN (CEA)</t>
  </si>
  <si>
    <t>SMEAR COMPLEX STAIN FOR O &amp; P</t>
  </si>
  <si>
    <t>CHOLESTEROL</t>
  </si>
  <si>
    <t>PLUERAL CHOLESTEROL</t>
  </si>
  <si>
    <t>SHIGA LIKE TOXIN</t>
  </si>
  <si>
    <t>KEPPRA (NO GEL) (RT) 15142</t>
  </si>
  <si>
    <t>NOROVIRUS STOOL</t>
  </si>
  <si>
    <t>COPPER 363</t>
  </si>
  <si>
    <t>COPPER URINE</t>
  </si>
  <si>
    <t>CORTISOL AM (RT)(S) 4212</t>
  </si>
  <si>
    <t>CORTISOL TOT SALIVA</t>
  </si>
  <si>
    <t>CPK</t>
  </si>
  <si>
    <t>CREATININE</t>
  </si>
  <si>
    <t>CREATININE URINE (24 HR)</t>
  </si>
  <si>
    <t>CREATININE URINE</t>
  </si>
  <si>
    <t>VITAMIN B12</t>
  </si>
  <si>
    <t>ESTRADIOL (RT)(S) 4021</t>
  </si>
  <si>
    <t>FECAL FAT QUALITATIVE</t>
  </si>
  <si>
    <t>FERRITIN</t>
  </si>
  <si>
    <t>FOLATE (IN HOUSE)</t>
  </si>
  <si>
    <t>IMMUNOGLOBULIN A 539 (R)</t>
  </si>
  <si>
    <t>IMMUNOGLOBULIN E 542 (R)</t>
  </si>
  <si>
    <t>GLUCOSE</t>
  </si>
  <si>
    <t>GLUCOSE QUANT</t>
  </si>
  <si>
    <t>GLUCOSE 2HR PP</t>
  </si>
  <si>
    <t>FSH 470</t>
  </si>
  <si>
    <t>LH  615</t>
  </si>
  <si>
    <t>HEMOGLOBIN A1C</t>
  </si>
  <si>
    <t>SPR AB</t>
  </si>
  <si>
    <t>IMMUNOASSAY QT RIA</t>
  </si>
  <si>
    <t>ELTASE</t>
  </si>
  <si>
    <t>CCP IGG AB</t>
  </si>
  <si>
    <t>ALPHA SUBUNIT FREE</t>
  </si>
  <si>
    <t>CHROMOGRANIN A</t>
  </si>
  <si>
    <t>NERON SPECIFIC ENOLA</t>
  </si>
  <si>
    <t>N TELOPEPTIDE</t>
  </si>
  <si>
    <t>THYROTROPIN QT RIA</t>
  </si>
  <si>
    <t>TRYPTASE</t>
  </si>
  <si>
    <t>IMMU ASSAY QT NOS</t>
  </si>
  <si>
    <t>INTERLEUKIN 6</t>
  </si>
  <si>
    <t>LIPOPROTEIN A ELISA</t>
  </si>
  <si>
    <t>CCP 11173</t>
  </si>
  <si>
    <t>GLIADIN ANTIBODY X 2</t>
  </si>
  <si>
    <t>GLIADIN AB</t>
  </si>
  <si>
    <t>GBM ANTIBODY</t>
  </si>
  <si>
    <t>GIH 1</t>
  </si>
  <si>
    <t>RIBOSOMAL P ANTIBODY</t>
  </si>
  <si>
    <t>HEP INDUCED ASSAY</t>
  </si>
  <si>
    <t>MYELOPEROX AUTO AB</t>
  </si>
  <si>
    <t>INSULIN LEVEL 561 (R)</t>
  </si>
  <si>
    <t>IRON</t>
  </si>
  <si>
    <t>TIBC</t>
  </si>
  <si>
    <t>LDH 593 (RT)</t>
  </si>
  <si>
    <t>LDH PERITONEAL FLUID</t>
  </si>
  <si>
    <t>LIPASE</t>
  </si>
  <si>
    <t>LIPASE PERITONEAL FLUID</t>
  </si>
  <si>
    <t>MAGNESIUM</t>
  </si>
  <si>
    <t>HEP C GENO 37811</t>
  </si>
  <si>
    <t>PTH W/O C 35202 (S)(FZ)</t>
  </si>
  <si>
    <t>PTH RELATED PROTEIN</t>
  </si>
  <si>
    <t>PHOSPHOROUS</t>
  </si>
  <si>
    <t>POTASSIUM</t>
  </si>
  <si>
    <t>PREALBUMIN 4847</t>
  </si>
  <si>
    <t>PROGEST LEVEL 745</t>
  </si>
  <si>
    <t>PROTEIN TOTAL URINE (24 HR)</t>
  </si>
  <si>
    <t>PROLACTIN LEVEL</t>
  </si>
  <si>
    <t>PSA TOTAL</t>
  </si>
  <si>
    <t>PSA FREE</t>
  </si>
  <si>
    <t>URINE PROTEIN TOTAL (RANDOM)</t>
  </si>
  <si>
    <t>PROTEIN ELEC PANEL (S) 747</t>
  </si>
  <si>
    <t>VITAMN B6 10193 (PL)(FZ)(X)</t>
  </si>
  <si>
    <t>ACETYLCHOLINE RECEPTOR ANTIBODIES</t>
  </si>
  <si>
    <t>SEX HORMONE BINDING GLOBULIN</t>
  </si>
  <si>
    <t>SOMATOMEDIN (IGF 1)</t>
  </si>
  <si>
    <t>TESTOSTERONE FREE</t>
  </si>
  <si>
    <t>TESTOS TOTAL MALE 873</t>
  </si>
  <si>
    <t>VITAMIN B1 90353 (PL)(FZ)(X)</t>
  </si>
  <si>
    <t>THYROGLOBULIN ANTIBODIES</t>
  </si>
  <si>
    <t>T4 TOTAL</t>
  </si>
  <si>
    <t>T4 FREE</t>
  </si>
  <si>
    <t>TSH</t>
  </si>
  <si>
    <t>TSH  THIRD GENERATION</t>
  </si>
  <si>
    <t>ULTRASENSITVE TSH</t>
  </si>
  <si>
    <t>VITAMIN E 931 (S)(R)(X)</t>
  </si>
  <si>
    <t>AST/SGOT</t>
  </si>
  <si>
    <t>ALT/SGPT</t>
  </si>
  <si>
    <t>TRIGLYCERIDES SERUM</t>
  </si>
  <si>
    <t>T3 UPTAKE</t>
  </si>
  <si>
    <t>T3 TOTAL (S) 859</t>
  </si>
  <si>
    <t>T3 FREE</t>
  </si>
  <si>
    <t>HIGH SENSITIVITY TROPONIN</t>
  </si>
  <si>
    <t>BUN</t>
  </si>
  <si>
    <t>URIC ACID</t>
  </si>
  <si>
    <t>ZINC PLASMA 945</t>
  </si>
  <si>
    <t>HCG QUANTITATIVE</t>
  </si>
  <si>
    <t>HCG REFLEX TO QUANT</t>
  </si>
  <si>
    <t>HCG SERUM QUAL</t>
  </si>
  <si>
    <t>HEMATOCRIT</t>
  </si>
  <si>
    <t>HEMOGLOBIN</t>
  </si>
  <si>
    <t>CBC2</t>
  </si>
  <si>
    <t>CBC W AUTO DIFFERENTIAL</t>
  </si>
  <si>
    <t>BASOPHILS</t>
  </si>
  <si>
    <t>CBC HEMOGRAM</t>
  </si>
  <si>
    <t>CBC HEMOGRAM CHARGE</t>
  </si>
  <si>
    <t>CBC W AUTO DIFFERENTIAL CHARGE</t>
  </si>
  <si>
    <t>LUPUS LIKE ANTICOAG</t>
  </si>
  <si>
    <t>D DIMER</t>
  </si>
  <si>
    <t>PT/INR</t>
  </si>
  <si>
    <t>ERYTHROCYTE SEDIMENTATION RATE NONAUTO</t>
  </si>
  <si>
    <t>APTT</t>
  </si>
  <si>
    <t>VISCOSITY SERUM</t>
  </si>
  <si>
    <t>ALLERGEN IGE</t>
  </si>
  <si>
    <t>DONT USE ANA TITER</t>
  </si>
  <si>
    <t>CRP</t>
  </si>
  <si>
    <t>COMPLEMENT C3 351 (FZ)</t>
  </si>
  <si>
    <t>COMPLEMENT TOTAL (F) (S) 618</t>
  </si>
  <si>
    <t>ANTI DNA</t>
  </si>
  <si>
    <t>SS A &amp; SS B ANTIBODIES</t>
  </si>
  <si>
    <t>SM AND SM/RNP AB 7448</t>
  </si>
  <si>
    <t>FLUORES</t>
  </si>
  <si>
    <t>MITOCHONDRIAL ANTIBODIES QUALITATIVE</t>
  </si>
  <si>
    <t>CENTROMERE ANTIBODY</t>
  </si>
  <si>
    <t>ANCA</t>
  </si>
  <si>
    <t>YO AUTOANTIBODY</t>
  </si>
  <si>
    <t>THYROID PERO AB (R)(S) 5081</t>
  </si>
  <si>
    <t>MONOSCREEN QUAL</t>
  </si>
  <si>
    <t>CANCER ANTIGEN CA 19-9 4698</t>
  </si>
  <si>
    <t>PNEUMOCOCCAL ANTIBODY</t>
  </si>
  <si>
    <t>RA FACTOR QUAL</t>
  </si>
  <si>
    <t>RA FACTOR QUANTITATIVE</t>
  </si>
  <si>
    <t>STREPTOCOCCUS SCREEN</t>
  </si>
  <si>
    <t>STREP A RAPID ANTIGEN</t>
  </si>
  <si>
    <t>VDRL CSF</t>
  </si>
  <si>
    <t>HERPES SIMPLEX VIRUS TYPE II (IGG)</t>
  </si>
  <si>
    <t>HERPES SIMPLEX VIRUS TYPE I</t>
  </si>
  <si>
    <t>HIV1/2 91431</t>
  </si>
  <si>
    <t>NT PROBNP</t>
  </si>
  <si>
    <t>HEP B CORE AB 501</t>
  </si>
  <si>
    <t>HEP A AB TOTAL 508</t>
  </si>
  <si>
    <t>MEASLES (RUBEOLA) ANTIBODIES IGG SERUM</t>
  </si>
  <si>
    <t>RUBEOLA TITER</t>
  </si>
  <si>
    <t>VARICELLA ANTIBODIES PANEL</t>
  </si>
  <si>
    <t>HEP C AB PANEL 8472</t>
  </si>
  <si>
    <t>HLA B27 BLOOD</t>
  </si>
  <si>
    <t>GENERAL HEALTH PANEL</t>
  </si>
  <si>
    <t>ANTIBODY ID PANEL</t>
  </si>
  <si>
    <t>CULTURE BLOOD 1 389</t>
  </si>
  <si>
    <t>CULTURE STOOL SALMONELLA/SHIGELLA</t>
  </si>
  <si>
    <t>CULTURE THROAT</t>
  </si>
  <si>
    <t>CULTURE TRACHEAL ASPIRATE</t>
  </si>
  <si>
    <t>CULTURE GENITAL</t>
  </si>
  <si>
    <t>CULTURE URETHRAL DISCHARGE</t>
  </si>
  <si>
    <t>B PERTUSSIS</t>
  </si>
  <si>
    <t>STREP GROUP A CULT 4485</t>
  </si>
  <si>
    <t>CULTURE URINE 395</t>
  </si>
  <si>
    <t>O&amp;P EXAM</t>
  </si>
  <si>
    <t>SENSORY MOTOR NEUROPATHY PANEL</t>
  </si>
  <si>
    <t>WBC COUNT STOOL</t>
  </si>
  <si>
    <t>CLOSTRIDIUM DIFFICLE TOXIN</t>
  </si>
  <si>
    <t>HELICOBACTER PYLORI ANTIBODIES</t>
  </si>
  <si>
    <t>HEP B SF AG 498</t>
  </si>
  <si>
    <t>PSA REFLEX TO FREE</t>
  </si>
  <si>
    <t>PSA FREE REFLEXED</t>
  </si>
  <si>
    <t>ROTAVIRUS AG EIA</t>
  </si>
  <si>
    <t>LEGIONELLA ANTIGEN (EIA) URINE</t>
  </si>
  <si>
    <t>CRYPTOCOCCUS ANTIGEN QUANTITATIVE SERUM</t>
  </si>
  <si>
    <t>HEP C QUANT (PCR) 35645</t>
  </si>
  <si>
    <t>GC AMP PROBE</t>
  </si>
  <si>
    <t>CHLAMYDIA AMP PROBE</t>
  </si>
  <si>
    <t>AB TOXOCARA TITER</t>
  </si>
  <si>
    <t>BMP</t>
  </si>
  <si>
    <t>VARICELLA ZOSTER AG</t>
  </si>
  <si>
    <t>VITAMIN D 1 25 16558</t>
  </si>
  <si>
    <t>HEP B SURF AB 499</t>
  </si>
  <si>
    <t>EACH ANTABOD AD</t>
  </si>
  <si>
    <t>CLOSTRIDIUM DIFFICLE ANTIGEN</t>
  </si>
  <si>
    <t>ABO BLOOD TYPE</t>
  </si>
  <si>
    <t>RH TYPE</t>
  </si>
  <si>
    <t>ANTIBODY SCREEN</t>
  </si>
  <si>
    <t>CROSSMATCH 1ST UNIT PRBC</t>
  </si>
  <si>
    <t>TUMOR MARKER</t>
  </si>
  <si>
    <t>PSA TOTAL(HLTH FAIR)</t>
  </si>
  <si>
    <t>CULTURE STOOL ADDL PATH</t>
  </si>
  <si>
    <t>AB ANTICHROMATIN IGG</t>
  </si>
  <si>
    <t>TREPONEMA PALLIDUM RPR</t>
  </si>
  <si>
    <t>TRIGLYCERIDES PERITONEAL FLUID</t>
  </si>
  <si>
    <t>CHLAMYDIA URINE PCR</t>
  </si>
  <si>
    <t>T4 RIA</t>
  </si>
  <si>
    <t>GAD IMMUNO QT B</t>
  </si>
  <si>
    <t>TOPAMAX</t>
  </si>
  <si>
    <t>DRUGS OF ABUSE QUALITATIVE</t>
  </si>
  <si>
    <t>GLIADIN ANTIBODY</t>
  </si>
  <si>
    <t>AFP TUMOR MARK 237</t>
  </si>
  <si>
    <t>VITAMIN PYRIDOXAL</t>
  </si>
  <si>
    <t>LIVER FIBROSIS PANEL</t>
  </si>
  <si>
    <t>CYSTATIN C WITH GFR</t>
  </si>
  <si>
    <t>COVID 19AB(IGG)</t>
  </si>
  <si>
    <t>XR INJ ANES EPI LUM/SAC</t>
  </si>
  <si>
    <t>XR FACIAL-NASAL BONES COMPLETE</t>
  </si>
  <si>
    <t>XR SHOULDERS BILATERAL</t>
  </si>
  <si>
    <t>XR ELBOWS BILATERAL</t>
  </si>
  <si>
    <t>XR FOREARMS BILATERAL</t>
  </si>
  <si>
    <t>XR WRISTS BILATERAL</t>
  </si>
  <si>
    <t>XR HANDS BILATERAL</t>
  </si>
  <si>
    <t>XR FEMURS BILATERAL</t>
  </si>
  <si>
    <t>XR TIBIA/FIBULA BILATERAL</t>
  </si>
  <si>
    <t>XR ANKLES BILATERAL</t>
  </si>
  <si>
    <t>XR FEET BILATERAL</t>
  </si>
  <si>
    <t>XR SINUS PA/LATERAL VIEW ROUTINE</t>
  </si>
  <si>
    <t>XR SKULL PA/LATERAL VIEW ROUTINE</t>
  </si>
  <si>
    <t>XR CHEST 2 VIEWS</t>
  </si>
  <si>
    <t>XR RIBS 2 VIEWS LEFT</t>
  </si>
  <si>
    <t>XR RIBS 3 VIEWS LEFT</t>
  </si>
  <si>
    <t>XR RIBS 3 VIEWS BILATERAL</t>
  </si>
  <si>
    <t>XR RIBS 4 VIEWS BILATERAL</t>
  </si>
  <si>
    <t>XR C-SPINE AP/LATERAL VIEW</t>
  </si>
  <si>
    <t>XR C-SPINE COMPLETE VIEW ROUTINE</t>
  </si>
  <si>
    <t>XR T-SPINE AP/LATERAL VIEW</t>
  </si>
  <si>
    <t>XR T-SPINE AP/LATERAL AND SWIMMERS</t>
  </si>
  <si>
    <t>XR SCOLIOSIS SERIES AP</t>
  </si>
  <si>
    <t>XR LS-SPINE AP/LATERAL VIEW</t>
  </si>
  <si>
    <t>XR L-SPINE 4 VIEW &gt;</t>
  </si>
  <si>
    <t>XR L-SPINE COMPLETE</t>
  </si>
  <si>
    <t>XR PELVIS AP VIEW ROUTINE</t>
  </si>
  <si>
    <t>XR SI JOINTS #3V</t>
  </si>
  <si>
    <t>XR SACRAL SPINE &amp; COCCYX ROUTINE</t>
  </si>
  <si>
    <t>XR SHOULDER AP/LATERAL/AXILLARY LEFT</t>
  </si>
  <si>
    <t>XR ELBOW AP/LATERAL VIEW ROUTINE LEFT</t>
  </si>
  <si>
    <t>XR ELBOW AP/LATERAL/OBLIQUE VIEW LEFT</t>
  </si>
  <si>
    <t>XR FOREARM AP/LATERAL VIEW LEFT</t>
  </si>
  <si>
    <t>XR WRIST AP/LATERAL VIEW LEFT</t>
  </si>
  <si>
    <t>XR WRIST AP/LATERAL/OBLIQUE VIEW LEFT</t>
  </si>
  <si>
    <t>XR HAND AP/LAT LEFT</t>
  </si>
  <si>
    <t>XR HAND AP/LAT/OBL LEFT</t>
  </si>
  <si>
    <t>XR HIP AP/LAT LEFT</t>
  </si>
  <si>
    <t>XR HIP BILATERAL WITH PELVIS</t>
  </si>
  <si>
    <t>XR KNEE AP/LAT 2V LEFT</t>
  </si>
  <si>
    <t>XR KNEE PATELLAR VIEW LEFT</t>
  </si>
  <si>
    <t>XR KNEE AP/LAT/OBL 3V LEFT</t>
  </si>
  <si>
    <t>XR LOWER LEG AP/LATERAL VIEW LEFT</t>
  </si>
  <si>
    <t>XR ANKLE AP/LATERAL VIEW ROUTINE LEFT</t>
  </si>
  <si>
    <t>XR ANKLE AP/LATERAL/OBLIQUE VIEWS LEFT</t>
  </si>
  <si>
    <t>XR FOOT AP/LATERAL VIEW LEFT</t>
  </si>
  <si>
    <t>XR FOOT AP/LATERAL/OBLIQUE VIEW LEFT</t>
  </si>
  <si>
    <t>XR CALCANEUS AP/LATERAL VIEW LEFT</t>
  </si>
  <si>
    <t>XR ABDOMEN FLAT PLATE (KUB) VIEW ROUTINE</t>
  </si>
  <si>
    <t>XR FEMUR AP/LATERAL VIEW ROUTINE LEFT</t>
  </si>
  <si>
    <t>XR ABDOMEN FLAT PLATE AND UPRIGHT VIEW</t>
  </si>
  <si>
    <t>US ECHO TRANSTHORACIC WITH DOPPLER</t>
  </si>
  <si>
    <t>US CAROTID BILATERAL</t>
  </si>
  <si>
    <t>VS DUPLEX ARTER LOWER EXT COMPLETE BILAT</t>
  </si>
  <si>
    <t>VS DUPLEX VENOUS LOWER EXT LIMITED LEFT</t>
  </si>
  <si>
    <t>VS DUPLEX ABDOMINAL AORTA COMPLETE</t>
  </si>
  <si>
    <t>US BX PROSTATE NEEDLE</t>
  </si>
  <si>
    <t>US SOFT TISSUE HEAD</t>
  </si>
  <si>
    <t>US NECK</t>
  </si>
  <si>
    <t>US BREAST BILATERAL</t>
  </si>
  <si>
    <t>US ABDOMEN COMPLETE</t>
  </si>
  <si>
    <t>US ABDOMEN LIMITED</t>
  </si>
  <si>
    <t>US APPENDIX</t>
  </si>
  <si>
    <t>US GALLBLADDER</t>
  </si>
  <si>
    <t>US BLADDER</t>
  </si>
  <si>
    <t>US SPLEEN</t>
  </si>
  <si>
    <t>US RETROPERITONEUM COMPLETE</t>
  </si>
  <si>
    <t>US RENAL BILATERAL</t>
  </si>
  <si>
    <t>US ABDOMINAL AORTA</t>
  </si>
  <si>
    <t>US PREGNANCY 2ND/3RD TRIMESTER</t>
  </si>
  <si>
    <t>US TRANSVAGINAL</t>
  </si>
  <si>
    <t>US PELVIS COMPLETE</t>
  </si>
  <si>
    <t>US SCROTUM BILATERAL</t>
  </si>
  <si>
    <t>US EXTREMITY NON VASCULAR LEFT</t>
  </si>
  <si>
    <t>VS DUPLEX VENOUS UPPER EXT LIMITED LEFT</t>
  </si>
  <si>
    <t>VS DUPLEX VENOUS LOWER EXT COMP BILAT</t>
  </si>
  <si>
    <t>CT BRAIN W/O CONTRAST</t>
  </si>
  <si>
    <t>CT BRAIN W/WO CONTRAST</t>
  </si>
  <si>
    <t>CT FACIAL BONES W/O CONTRAST</t>
  </si>
  <si>
    <t>CT NECK W/O CONTRAST</t>
  </si>
  <si>
    <t>CT NECK WITH CONTRAST</t>
  </si>
  <si>
    <t>CT CAROTID ANGIOGRAM BILATERAL</t>
  </si>
  <si>
    <t>CT CHEST W/O CONTRAST</t>
  </si>
  <si>
    <t>CT CHEST WITH CONTRAST</t>
  </si>
  <si>
    <t>CT CHEST W/WO CONTRAST</t>
  </si>
  <si>
    <t>CT C-SPINE W/O CONTRAST</t>
  </si>
  <si>
    <t>CT T-SPINE W/O CONTRAST</t>
  </si>
  <si>
    <t>CT L-SPINE W/O CONTRAST</t>
  </si>
  <si>
    <t>CT PELVIS WITH CONTRAST</t>
  </si>
  <si>
    <t>CT ELBOW W/O CONTRAST LEFT</t>
  </si>
  <si>
    <t>CT ANKLE W/O CONTRAST LEFT</t>
  </si>
  <si>
    <t>CT ABDOMEN W/O CONTRAST</t>
  </si>
  <si>
    <t>CT ABDOMEN WITH CONTRAST</t>
  </si>
  <si>
    <t>CT ABDOMEN W/WO CONTRAST</t>
  </si>
  <si>
    <t>CT ABDOMEN/PELVIS W/O CONTRAST</t>
  </si>
  <si>
    <t>CT ABDOMEN/PELVIS WITH CONTRAST</t>
  </si>
  <si>
    <t>CT ABDOMEN/PELVIS W/WO CONTRAST</t>
  </si>
  <si>
    <t>CT CHEST W/HIGH RES DX</t>
  </si>
  <si>
    <t>CTA CHEST</t>
  </si>
  <si>
    <t>CTA HEAD</t>
  </si>
  <si>
    <t>MRI FACE W/WO CONTRAST</t>
  </si>
  <si>
    <t>MRI BRAIN W/O CONTRAST</t>
  </si>
  <si>
    <t>MRI BRAIN W/WO CONTRAST</t>
  </si>
  <si>
    <t>MRI C-SPINE W/O CONTRAST</t>
  </si>
  <si>
    <t>MRI T-SPINE W/O CONTRAST</t>
  </si>
  <si>
    <t>MRI LS-SPINE W/O CONTRAST</t>
  </si>
  <si>
    <t>MRI LS-SPINE W/WO CONTRAST</t>
  </si>
  <si>
    <t>MRI ELBOW W/O CONTRAST LEFT</t>
  </si>
  <si>
    <t>MRI ANKLE W/O CONTRAST LEFT</t>
  </si>
  <si>
    <t>MRI PITUIT./HYPOTHAL. W/WO CONTRAST</t>
  </si>
  <si>
    <t>MRI ANKLE W/O CONTRAST RIGHT</t>
  </si>
  <si>
    <t>MRI HIP W/O CONTRAST LEFT</t>
  </si>
  <si>
    <t>MRI HIP W/O CONTRAST RIGHT</t>
  </si>
  <si>
    <t>MRI KNEE W/O CONTRAST LEFT</t>
  </si>
  <si>
    <t>MRI KNEE W/O CONTRAST RIGHT</t>
  </si>
  <si>
    <t>MAMMO DIAGNOSTIC LEFT</t>
  </si>
  <si>
    <t>MAMMO DIAGNOSTIC RIGHT</t>
  </si>
  <si>
    <t>MAMMO DIAGNOSTIC BILATERAL</t>
  </si>
  <si>
    <t>MAMMO SCREENING 2-4 VIEWS BILATERAL</t>
  </si>
  <si>
    <t>MAMMO SCREENING W CAD LEFT</t>
  </si>
  <si>
    <t>MAMMO DIAGNOSTIC W CAD LEFT</t>
  </si>
  <si>
    <t>MAMMO DIAGNOSTIC W CAD BILATERAL</t>
  </si>
  <si>
    <t>MAMMO SCREENING W CAD RIGHT</t>
  </si>
  <si>
    <t>MAMMO DIAGNOSTIC W CAD RIGHT</t>
  </si>
  <si>
    <t>MAMMO SCREENING W CAD</t>
  </si>
  <si>
    <t>NM HIDA SCAN W/ CCK</t>
  </si>
  <si>
    <t>NM MYOCARD SPECT MULTIPLE REST &amp; STRESS</t>
  </si>
  <si>
    <t>NM LUNG PERFUSION ONLY</t>
  </si>
  <si>
    <t>ENDO SVC 1ST 30 MIN</t>
  </si>
  <si>
    <t>PT EVAL LOW COMPLEX 20 MIN</t>
  </si>
  <si>
    <t>PT RE EVAL</t>
  </si>
  <si>
    <t>PT HOT/COLD PACKS TX</t>
  </si>
  <si>
    <t>PT ELEC STIM MAN/15 MIN</t>
  </si>
  <si>
    <t>PT ULTRASOUND/15 MIN</t>
  </si>
  <si>
    <t>PT THER EXER/15 MIN</t>
  </si>
  <si>
    <t>PT EXERCISE TX INT 15MN</t>
  </si>
  <si>
    <t>PT EXERCISE TX EXT 15MN</t>
  </si>
  <si>
    <t>PT EXERCISE TX COMP 15M</t>
  </si>
  <si>
    <t>PT NEURO RE ED/15 MIN</t>
  </si>
  <si>
    <t>PT GAIT TRAINING/15 MIN</t>
  </si>
  <si>
    <t>PT MASSAGE/15 MIN</t>
  </si>
  <si>
    <t>PT MANUAL THER/15 MIN</t>
  </si>
  <si>
    <t>PT EVAL MOD COMPLEX 30 MIN</t>
  </si>
  <si>
    <t>PT EVAL HIGH COMPLEX 45 MIN</t>
  </si>
  <si>
    <t>PT THERAPACT/15 MIN</t>
  </si>
  <si>
    <t>PT ADL/15 MIN</t>
  </si>
  <si>
    <t>PT TWCC INIT EVAL II</t>
  </si>
  <si>
    <t>PT TWCC INIT EVAL III</t>
  </si>
  <si>
    <t>OT EVAL MOD COMPLEX 45 MIN</t>
  </si>
  <si>
    <t>OT EVAL HIGH COMPLEX 60 MIN</t>
  </si>
  <si>
    <t>OT RE EVAL EST PLAN CARE</t>
  </si>
  <si>
    <t>OT HOT/COLD PACKS TX</t>
  </si>
  <si>
    <t>OT ULTRASOUND/15 MIN</t>
  </si>
  <si>
    <t>OT EXR TX LTD 15' OT</t>
  </si>
  <si>
    <t>OT EXR TX INT 15' OT</t>
  </si>
  <si>
    <t>OT EXR TX EXT 15' OT</t>
  </si>
  <si>
    <t>OT THER EXER/15 MIN</t>
  </si>
  <si>
    <t>OT NEURO RE ED/15 MIN</t>
  </si>
  <si>
    <t>OT GAIT TRAINING/15 MIN</t>
  </si>
  <si>
    <t>OT MASSAGE/15 MIN</t>
  </si>
  <si>
    <t>OT MANUAL THER/15 MIN</t>
  </si>
  <si>
    <t>OT THERAPACT/15 MIN</t>
  </si>
  <si>
    <t>OT ADL/15 MIN</t>
  </si>
  <si>
    <t>ST EVAL</t>
  </si>
  <si>
    <t>ST IND TX</t>
  </si>
  <si>
    <t>ST DYSPHAGIA TX</t>
  </si>
  <si>
    <t>ST EXERCISE TX 15'</t>
  </si>
  <si>
    <t>ST EVAL SPEECH SOUNDS LANG COMP</t>
  </si>
  <si>
    <t>6 MINUTE WALK</t>
  </si>
  <si>
    <t>EKG</t>
  </si>
  <si>
    <t>STRESS TEST TRACING ONLY</t>
  </si>
  <si>
    <t>HOLTER MONITORING X24 HOURS</t>
  </si>
  <si>
    <t>HOLTER MONITOR SCAN &amp; REPORT</t>
  </si>
  <si>
    <t>RT BMP</t>
  </si>
  <si>
    <t>PFT</t>
  </si>
  <si>
    <t>FUNCTIONAL RESIDUAL CAPACITY (FRC)</t>
  </si>
  <si>
    <t>FLOW VOLUME LOOP</t>
  </si>
  <si>
    <t>AEROSOL/VAPOR INHALATION</t>
  </si>
  <si>
    <t>RT POTASSIUM</t>
  </si>
  <si>
    <t>HHN TX INITIAL</t>
  </si>
  <si>
    <t>CARDIAC EX PHASE I</t>
  </si>
  <si>
    <t>PR TX EXERCISE 15MIN</t>
  </si>
  <si>
    <t>UA DIP</t>
  </si>
  <si>
    <t>INFLUENZA</t>
  </si>
  <si>
    <t>STREP A</t>
  </si>
  <si>
    <t>NEW PATIENT VISIT 30 MINUTES</t>
  </si>
  <si>
    <t>OV/OP VISIT NEW 30 MINUTES</t>
  </si>
  <si>
    <t>NEW PATIENT VISIT 45 MINUTES</t>
  </si>
  <si>
    <t>NEW PATIENT VISIT 60 MINUTES</t>
  </si>
  <si>
    <t>ESTABLISHED PATIENT  20 MINUTES</t>
  </si>
  <si>
    <t>ESTABLISHED PT VISIT 30 MINUTES</t>
  </si>
  <si>
    <t>EKG W/TRACING</t>
  </si>
  <si>
    <t>INIT PREV VST NEW 18 39Y-99385</t>
  </si>
  <si>
    <t>INIT PREV VST NEW 40 64Y-99386</t>
  </si>
  <si>
    <t>NEBULIZER TREATMENT-94640</t>
  </si>
  <si>
    <t>TELEMED NEW PT L3</t>
  </si>
  <si>
    <t>TELEMED NEW PT L4</t>
  </si>
  <si>
    <t>TELEMED NEW PT L5</t>
  </si>
  <si>
    <t>TELEMED EST PT L3</t>
  </si>
  <si>
    <t>TELEMED EST PT L4</t>
  </si>
  <si>
    <t>TELEMED INIT PREV 18 39Y</t>
  </si>
  <si>
    <t>TELEMED INIT PREV 40 64Y</t>
  </si>
  <si>
    <t>OFFICE/OP CONSULT L3</t>
  </si>
  <si>
    <t>NEW PATIENT OFFICE VISIT 30 MINUTES</t>
  </si>
  <si>
    <t>HOSPITAL OP CONSULT L1</t>
  </si>
  <si>
    <t>NEW PT VISIT 45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</si>
</sst>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172C-6231-42DE-8F2A-9DF32EB66178}">
  <dimension ref="A1:M517"/>
  <sheetViews>
    <sheetView tabSelected="1" workbookViewId="0"/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t="s">
        <v>9</v>
      </c>
      <c r="K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>
        <v>96523</v>
      </c>
      <c r="D2" t="s">
        <v>15</v>
      </c>
      <c r="E2" s="1">
        <v>740.5</v>
      </c>
      <c r="F2" s="1">
        <v>222.15</v>
      </c>
      <c r="G2" s="1">
        <v>536.86</v>
      </c>
      <c r="H2" s="1">
        <v>481.33</v>
      </c>
      <c r="I2" s="1">
        <v>359.88</v>
      </c>
      <c r="J2" s="1">
        <v>577.59</v>
      </c>
      <c r="K2" s="1">
        <v>555.38</v>
      </c>
      <c r="L2" s="1">
        <v>999.68</v>
      </c>
      <c r="M2" s="1">
        <v>329.52</v>
      </c>
    </row>
    <row r="3" spans="1:13" x14ac:dyDescent="0.25">
      <c r="A3" t="s">
        <v>13</v>
      </c>
      <c r="B3" t="s">
        <v>16</v>
      </c>
      <c r="C3">
        <v>99203</v>
      </c>
      <c r="D3" t="s">
        <v>15</v>
      </c>
      <c r="E3" s="1">
        <v>491</v>
      </c>
      <c r="F3" s="1">
        <v>147.30000000000001</v>
      </c>
      <c r="G3" s="1">
        <v>355.98</v>
      </c>
      <c r="H3" s="1">
        <v>319.14999999999998</v>
      </c>
      <c r="I3" s="1">
        <v>238.63</v>
      </c>
      <c r="J3" s="1">
        <v>382.98</v>
      </c>
      <c r="K3" s="1">
        <v>368.25</v>
      </c>
      <c r="L3" s="1">
        <v>662.85</v>
      </c>
      <c r="M3" s="1">
        <v>218.5</v>
      </c>
    </row>
    <row r="4" spans="1:13" x14ac:dyDescent="0.25">
      <c r="A4" t="s">
        <v>13</v>
      </c>
      <c r="B4" t="s">
        <v>17</v>
      </c>
      <c r="C4">
        <v>99204</v>
      </c>
      <c r="D4" t="s">
        <v>15</v>
      </c>
      <c r="E4" s="1">
        <v>698.88</v>
      </c>
      <c r="F4" s="1">
        <v>209.66</v>
      </c>
      <c r="G4" s="1">
        <v>506.69</v>
      </c>
      <c r="H4" s="1">
        <v>454.27</v>
      </c>
      <c r="I4" s="1">
        <v>339.66</v>
      </c>
      <c r="J4" s="1">
        <v>545.13</v>
      </c>
      <c r="K4" s="1">
        <v>524.16</v>
      </c>
      <c r="L4" s="1">
        <v>943.49</v>
      </c>
      <c r="M4" s="1">
        <v>311</v>
      </c>
    </row>
    <row r="5" spans="1:13" x14ac:dyDescent="0.25">
      <c r="A5" t="s">
        <v>13</v>
      </c>
      <c r="B5" t="s">
        <v>16</v>
      </c>
      <c r="C5">
        <v>99205</v>
      </c>
      <c r="D5" t="s">
        <v>15</v>
      </c>
      <c r="E5" s="1">
        <v>714</v>
      </c>
      <c r="F5" s="1">
        <v>214.2</v>
      </c>
      <c r="G5" s="1">
        <v>517.65</v>
      </c>
      <c r="H5" s="1">
        <v>464.1</v>
      </c>
      <c r="I5" s="1">
        <v>347</v>
      </c>
      <c r="J5" s="1">
        <v>556.91999999999996</v>
      </c>
      <c r="K5" s="1">
        <v>535.5</v>
      </c>
      <c r="L5" s="1">
        <v>963.9</v>
      </c>
      <c r="M5" s="1">
        <v>317.73</v>
      </c>
    </row>
    <row r="6" spans="1:13" x14ac:dyDescent="0.25">
      <c r="A6" t="s">
        <v>13</v>
      </c>
      <c r="B6" t="s">
        <v>18</v>
      </c>
      <c r="C6">
        <v>99213</v>
      </c>
      <c r="D6" t="s">
        <v>15</v>
      </c>
      <c r="E6" s="1">
        <v>520.5</v>
      </c>
      <c r="F6" s="1">
        <v>156.15</v>
      </c>
      <c r="G6" s="1">
        <v>377.36</v>
      </c>
      <c r="H6" s="1">
        <v>338.33</v>
      </c>
      <c r="I6" s="1">
        <v>252.96</v>
      </c>
      <c r="J6" s="1">
        <v>405.99</v>
      </c>
      <c r="K6" s="1">
        <v>390.38</v>
      </c>
      <c r="L6" s="1">
        <v>702.68</v>
      </c>
      <c r="M6" s="1">
        <v>231.62</v>
      </c>
    </row>
    <row r="7" spans="1:13" x14ac:dyDescent="0.25">
      <c r="A7" t="s">
        <v>13</v>
      </c>
      <c r="B7" t="s">
        <v>19</v>
      </c>
      <c r="C7" t="s">
        <v>20</v>
      </c>
      <c r="D7" t="s">
        <v>15</v>
      </c>
      <c r="E7" s="1">
        <v>916</v>
      </c>
      <c r="F7" s="1">
        <v>274.8</v>
      </c>
      <c r="G7" s="1">
        <v>664.1</v>
      </c>
      <c r="H7" s="1">
        <v>595.4</v>
      </c>
      <c r="I7" s="1">
        <v>445.18</v>
      </c>
      <c r="J7" s="1">
        <v>714.48</v>
      </c>
      <c r="K7" s="1">
        <v>687</v>
      </c>
      <c r="L7" s="1">
        <v>1236.5999999999999</v>
      </c>
      <c r="M7" s="1">
        <v>407.62</v>
      </c>
    </row>
    <row r="8" spans="1:13" x14ac:dyDescent="0.25">
      <c r="A8" t="s">
        <v>13</v>
      </c>
      <c r="B8" t="s">
        <v>21</v>
      </c>
      <c r="C8">
        <v>99203</v>
      </c>
      <c r="D8" t="s">
        <v>15</v>
      </c>
      <c r="E8" s="1">
        <v>419</v>
      </c>
      <c r="F8" s="1">
        <v>125.7</v>
      </c>
      <c r="G8" s="1">
        <v>303.77999999999997</v>
      </c>
      <c r="H8" s="1">
        <v>272.35000000000002</v>
      </c>
      <c r="I8" s="1">
        <v>203.63</v>
      </c>
      <c r="J8" s="1">
        <v>326.82</v>
      </c>
      <c r="K8" s="1">
        <v>314.25</v>
      </c>
      <c r="L8" s="1">
        <v>565.65</v>
      </c>
      <c r="M8" s="1">
        <v>186.46</v>
      </c>
    </row>
    <row r="9" spans="1:13" x14ac:dyDescent="0.25">
      <c r="A9" t="s">
        <v>13</v>
      </c>
      <c r="B9" t="s">
        <v>22</v>
      </c>
      <c r="C9">
        <v>99204</v>
      </c>
      <c r="D9" t="s">
        <v>15</v>
      </c>
      <c r="E9" s="1">
        <v>503.5</v>
      </c>
      <c r="F9" s="1">
        <v>151.05000000000001</v>
      </c>
      <c r="G9" s="1">
        <v>365.04</v>
      </c>
      <c r="H9" s="1">
        <v>327.27999999999997</v>
      </c>
      <c r="I9" s="1">
        <v>244.7</v>
      </c>
      <c r="J9" s="1">
        <v>392.73</v>
      </c>
      <c r="K9" s="1">
        <v>377.63</v>
      </c>
      <c r="L9" s="1">
        <v>679.73</v>
      </c>
      <c r="M9" s="1">
        <v>224.06</v>
      </c>
    </row>
    <row r="10" spans="1:13" x14ac:dyDescent="0.25">
      <c r="A10" t="s">
        <v>13</v>
      </c>
      <c r="B10" t="s">
        <v>23</v>
      </c>
      <c r="C10">
        <v>99205</v>
      </c>
      <c r="D10" t="s">
        <v>15</v>
      </c>
      <c r="E10" s="1">
        <v>645.5</v>
      </c>
      <c r="F10" s="1">
        <v>193.65</v>
      </c>
      <c r="G10" s="1">
        <v>467.99</v>
      </c>
      <c r="H10" s="1">
        <v>419.58</v>
      </c>
      <c r="I10" s="1">
        <v>313.70999999999998</v>
      </c>
      <c r="J10" s="1">
        <v>503.49</v>
      </c>
      <c r="K10" s="1">
        <v>484.13</v>
      </c>
      <c r="L10" s="1">
        <v>871.43</v>
      </c>
      <c r="M10" s="1">
        <v>287.25</v>
      </c>
    </row>
    <row r="11" spans="1:13" x14ac:dyDescent="0.25">
      <c r="A11" t="s">
        <v>13</v>
      </c>
      <c r="B11" t="s">
        <v>24</v>
      </c>
      <c r="C11">
        <v>81003</v>
      </c>
      <c r="D11" t="s">
        <v>15</v>
      </c>
      <c r="E11" s="1">
        <v>14.5</v>
      </c>
      <c r="F11" s="1">
        <v>4.3499999999999996</v>
      </c>
      <c r="G11" s="1">
        <v>10.51</v>
      </c>
      <c r="H11" s="1">
        <v>9.43</v>
      </c>
      <c r="I11" s="1">
        <v>7.05</v>
      </c>
      <c r="J11" s="1">
        <v>11.31</v>
      </c>
      <c r="K11" s="1">
        <v>10.88</v>
      </c>
      <c r="L11" s="1">
        <v>19.579999999999998</v>
      </c>
      <c r="M11" s="1">
        <v>6.45</v>
      </c>
    </row>
    <row r="12" spans="1:13" x14ac:dyDescent="0.25">
      <c r="A12" t="s">
        <v>13</v>
      </c>
      <c r="B12" t="s">
        <v>25</v>
      </c>
      <c r="C12">
        <v>95810</v>
      </c>
      <c r="D12" t="s">
        <v>15</v>
      </c>
      <c r="E12" s="1">
        <v>5933</v>
      </c>
      <c r="F12" s="1">
        <v>1779.9</v>
      </c>
      <c r="G12" s="1">
        <v>4301.43</v>
      </c>
      <c r="H12" s="1">
        <v>3856.45</v>
      </c>
      <c r="I12" s="1">
        <v>2883.44</v>
      </c>
      <c r="J12" s="1">
        <v>4627.74</v>
      </c>
      <c r="K12" s="1">
        <v>4449.75</v>
      </c>
      <c r="L12" s="1">
        <v>8009.55</v>
      </c>
      <c r="M12" s="1">
        <v>2640.19</v>
      </c>
    </row>
    <row r="13" spans="1:13" x14ac:dyDescent="0.25">
      <c r="A13" t="s">
        <v>13</v>
      </c>
      <c r="B13" t="s">
        <v>26</v>
      </c>
      <c r="C13">
        <v>95811</v>
      </c>
      <c r="D13" t="s">
        <v>15</v>
      </c>
      <c r="E13" s="1">
        <v>6592</v>
      </c>
      <c r="F13" s="1">
        <v>1977.6</v>
      </c>
      <c r="G13" s="1">
        <v>4779.2</v>
      </c>
      <c r="H13" s="1">
        <v>4284.8</v>
      </c>
      <c r="I13" s="1">
        <v>3203.71</v>
      </c>
      <c r="J13" s="1">
        <v>5141.76</v>
      </c>
      <c r="K13" s="1">
        <v>4944</v>
      </c>
      <c r="L13" s="1">
        <v>8899.2000000000007</v>
      </c>
      <c r="M13" s="1">
        <v>2933.44</v>
      </c>
    </row>
    <row r="14" spans="1:13" x14ac:dyDescent="0.25">
      <c r="A14" t="s">
        <v>13</v>
      </c>
      <c r="B14" t="s">
        <v>27</v>
      </c>
      <c r="C14">
        <v>95810</v>
      </c>
      <c r="D14" t="s">
        <v>15</v>
      </c>
      <c r="E14" s="1">
        <v>4449.5</v>
      </c>
      <c r="F14" s="1">
        <v>1334.85</v>
      </c>
      <c r="G14" s="1">
        <v>3225.89</v>
      </c>
      <c r="H14" s="1">
        <v>2892.18</v>
      </c>
      <c r="I14" s="1">
        <v>2162.46</v>
      </c>
      <c r="J14" s="1">
        <v>3470.61</v>
      </c>
      <c r="K14" s="1">
        <v>3337.13</v>
      </c>
      <c r="L14" s="1">
        <v>6006.83</v>
      </c>
      <c r="M14" s="1">
        <v>1980.03</v>
      </c>
    </row>
    <row r="15" spans="1:13" x14ac:dyDescent="0.25">
      <c r="A15" t="s">
        <v>13</v>
      </c>
      <c r="B15" t="s">
        <v>28</v>
      </c>
      <c r="C15">
        <v>95811</v>
      </c>
      <c r="D15" t="s">
        <v>15</v>
      </c>
      <c r="E15" s="1">
        <v>4944</v>
      </c>
      <c r="F15" s="1">
        <v>1483.2</v>
      </c>
      <c r="G15" s="1">
        <v>3584.4</v>
      </c>
      <c r="H15" s="1">
        <v>3213.6</v>
      </c>
      <c r="I15" s="1">
        <v>2402.7800000000002</v>
      </c>
      <c r="J15" s="1">
        <v>3856.32</v>
      </c>
      <c r="K15" s="1">
        <v>3708</v>
      </c>
      <c r="L15" s="1">
        <v>6674.4</v>
      </c>
      <c r="M15" s="1">
        <v>2200.08</v>
      </c>
    </row>
    <row r="16" spans="1:13" x14ac:dyDescent="0.25">
      <c r="A16" t="s">
        <v>13</v>
      </c>
      <c r="B16" t="s">
        <v>29</v>
      </c>
      <c r="C16">
        <v>99203</v>
      </c>
      <c r="D16" t="s">
        <v>15</v>
      </c>
      <c r="E16" s="1">
        <v>507</v>
      </c>
      <c r="F16" s="1">
        <v>152.1</v>
      </c>
      <c r="G16" s="1">
        <v>367.58</v>
      </c>
      <c r="H16" s="1">
        <v>329.55</v>
      </c>
      <c r="I16" s="1">
        <v>246.4</v>
      </c>
      <c r="J16" s="1">
        <v>395.46</v>
      </c>
      <c r="K16" s="1">
        <v>380.25</v>
      </c>
      <c r="L16" s="1">
        <v>684.45</v>
      </c>
      <c r="M16" s="1">
        <v>225.62</v>
      </c>
    </row>
    <row r="17" spans="1:13" x14ac:dyDescent="0.25">
      <c r="A17" t="s">
        <v>13</v>
      </c>
      <c r="B17" t="s">
        <v>30</v>
      </c>
      <c r="C17">
        <v>99204</v>
      </c>
      <c r="D17" t="s">
        <v>15</v>
      </c>
      <c r="E17" s="1">
        <v>698.88</v>
      </c>
      <c r="F17" s="1">
        <v>209.66</v>
      </c>
      <c r="G17" s="1">
        <v>506.69</v>
      </c>
      <c r="H17" s="1">
        <v>454.27</v>
      </c>
      <c r="I17" s="1">
        <v>339.66</v>
      </c>
      <c r="J17" s="1">
        <v>545.13</v>
      </c>
      <c r="K17" s="1">
        <v>524.16</v>
      </c>
      <c r="L17" s="1">
        <v>943.49</v>
      </c>
      <c r="M17" s="1">
        <v>311</v>
      </c>
    </row>
    <row r="18" spans="1:13" x14ac:dyDescent="0.25">
      <c r="A18" t="s">
        <v>13</v>
      </c>
      <c r="B18" t="s">
        <v>31</v>
      </c>
      <c r="C18">
        <v>99205</v>
      </c>
      <c r="D18" t="s">
        <v>15</v>
      </c>
      <c r="E18" s="1">
        <v>781</v>
      </c>
      <c r="F18" s="1">
        <v>234.3</v>
      </c>
      <c r="G18" s="1">
        <v>566.23</v>
      </c>
      <c r="H18" s="1">
        <v>507.65</v>
      </c>
      <c r="I18" s="1">
        <v>379.57</v>
      </c>
      <c r="J18" s="1">
        <v>609.17999999999995</v>
      </c>
      <c r="K18" s="1">
        <v>585.75</v>
      </c>
      <c r="L18" s="1">
        <v>1054.3499999999999</v>
      </c>
      <c r="M18" s="1">
        <v>347.55</v>
      </c>
    </row>
    <row r="19" spans="1:13" x14ac:dyDescent="0.25">
      <c r="A19" t="s">
        <v>13</v>
      </c>
      <c r="B19" t="s">
        <v>32</v>
      </c>
      <c r="C19">
        <v>19120</v>
      </c>
      <c r="D19" t="s">
        <v>15</v>
      </c>
      <c r="E19" s="1">
        <v>1367.5</v>
      </c>
      <c r="F19" s="1">
        <v>410.25</v>
      </c>
      <c r="G19" s="1">
        <v>991.44</v>
      </c>
      <c r="H19" s="1">
        <v>888.88</v>
      </c>
      <c r="I19" s="1">
        <v>664.61</v>
      </c>
      <c r="J19" s="1">
        <v>1066.6500000000001</v>
      </c>
      <c r="K19" s="1">
        <v>1025.6300000000001</v>
      </c>
      <c r="L19" s="1">
        <v>1846.13</v>
      </c>
      <c r="M19" s="1">
        <v>608.54</v>
      </c>
    </row>
    <row r="20" spans="1:13" x14ac:dyDescent="0.25">
      <c r="A20" t="s">
        <v>13</v>
      </c>
      <c r="B20" t="s">
        <v>33</v>
      </c>
      <c r="C20">
        <v>43235</v>
      </c>
      <c r="D20" t="s">
        <v>15</v>
      </c>
      <c r="E20" s="1">
        <v>641.5</v>
      </c>
      <c r="F20" s="1">
        <v>192.45</v>
      </c>
      <c r="G20" s="1">
        <v>465.09</v>
      </c>
      <c r="H20" s="1">
        <v>416.98</v>
      </c>
      <c r="I20" s="1">
        <v>311.77</v>
      </c>
      <c r="J20" s="1">
        <v>500.37</v>
      </c>
      <c r="K20" s="1">
        <v>481.13</v>
      </c>
      <c r="L20" s="1">
        <v>866.03</v>
      </c>
      <c r="M20" s="1">
        <v>285.47000000000003</v>
      </c>
    </row>
    <row r="21" spans="1:13" x14ac:dyDescent="0.25">
      <c r="A21" t="s">
        <v>13</v>
      </c>
      <c r="B21" t="s">
        <v>34</v>
      </c>
      <c r="C21">
        <v>45380</v>
      </c>
      <c r="D21" t="s">
        <v>15</v>
      </c>
      <c r="E21" s="1">
        <v>2272</v>
      </c>
      <c r="F21" s="1">
        <v>681.6</v>
      </c>
      <c r="G21" s="1">
        <v>1647.2</v>
      </c>
      <c r="H21" s="1">
        <v>1476.8</v>
      </c>
      <c r="I21" s="1">
        <v>1104.19</v>
      </c>
      <c r="J21" s="1">
        <v>1772.16</v>
      </c>
      <c r="K21" s="1">
        <v>1704</v>
      </c>
      <c r="L21" s="1">
        <v>3067.2</v>
      </c>
      <c r="M21" s="1">
        <v>1011.04</v>
      </c>
    </row>
    <row r="22" spans="1:13" x14ac:dyDescent="0.25">
      <c r="A22" t="s">
        <v>13</v>
      </c>
      <c r="B22" t="s">
        <v>35</v>
      </c>
      <c r="C22">
        <v>49505</v>
      </c>
      <c r="D22" t="s">
        <v>15</v>
      </c>
      <c r="E22" s="1">
        <v>2331.5</v>
      </c>
      <c r="F22" s="1">
        <v>699.45</v>
      </c>
      <c r="G22" s="1">
        <v>1690.34</v>
      </c>
      <c r="H22" s="1">
        <v>1515.48</v>
      </c>
      <c r="I22" s="1">
        <v>1133.1099999999999</v>
      </c>
      <c r="J22" s="1">
        <v>1818.57</v>
      </c>
      <c r="K22" s="1">
        <v>1748.63</v>
      </c>
      <c r="L22" s="1">
        <v>3147.53</v>
      </c>
      <c r="M22" s="1">
        <v>1037.52</v>
      </c>
    </row>
    <row r="23" spans="1:13" x14ac:dyDescent="0.25">
      <c r="A23" t="s">
        <v>13</v>
      </c>
      <c r="B23" t="s">
        <v>36</v>
      </c>
      <c r="C23">
        <v>43239</v>
      </c>
      <c r="D23" t="s">
        <v>15</v>
      </c>
      <c r="E23" s="1">
        <v>1761</v>
      </c>
      <c r="F23" s="1">
        <v>528.29999999999995</v>
      </c>
      <c r="G23" s="1">
        <v>1276.73</v>
      </c>
      <c r="H23" s="1">
        <v>1144.6500000000001</v>
      </c>
      <c r="I23" s="1">
        <v>855.85</v>
      </c>
      <c r="J23" s="1">
        <v>1373.58</v>
      </c>
      <c r="K23" s="1">
        <v>1320.75</v>
      </c>
      <c r="L23" s="1">
        <v>2377.35</v>
      </c>
      <c r="M23" s="1">
        <v>783.65</v>
      </c>
    </row>
    <row r="24" spans="1:13" x14ac:dyDescent="0.25">
      <c r="A24" t="s">
        <v>13</v>
      </c>
      <c r="B24" t="s">
        <v>37</v>
      </c>
      <c r="C24">
        <v>45378</v>
      </c>
      <c r="D24" t="s">
        <v>15</v>
      </c>
      <c r="E24" s="1">
        <v>2179.5</v>
      </c>
      <c r="F24" s="1">
        <v>653.85</v>
      </c>
      <c r="G24" s="1">
        <v>1580.14</v>
      </c>
      <c r="H24" s="1">
        <v>1416.68</v>
      </c>
      <c r="I24" s="1">
        <v>1059.24</v>
      </c>
      <c r="J24" s="1">
        <v>1700.01</v>
      </c>
      <c r="K24" s="1">
        <v>1634.63</v>
      </c>
      <c r="L24" s="1">
        <v>2942.33</v>
      </c>
      <c r="M24" s="1">
        <v>969.88</v>
      </c>
    </row>
    <row r="25" spans="1:13" x14ac:dyDescent="0.25">
      <c r="A25" t="s">
        <v>13</v>
      </c>
      <c r="B25" t="s">
        <v>38</v>
      </c>
      <c r="C25">
        <v>45385</v>
      </c>
      <c r="D25" t="s">
        <v>15</v>
      </c>
      <c r="E25" s="1">
        <v>2877.5</v>
      </c>
      <c r="F25" s="1">
        <v>863.25</v>
      </c>
      <c r="G25" s="1">
        <v>2086.19</v>
      </c>
      <c r="H25" s="1">
        <v>1870.38</v>
      </c>
      <c r="I25" s="1">
        <v>1398.47</v>
      </c>
      <c r="J25" s="1">
        <v>2244.4499999999998</v>
      </c>
      <c r="K25" s="1">
        <v>2158.13</v>
      </c>
      <c r="L25" s="1">
        <v>3884.63</v>
      </c>
      <c r="M25" s="1">
        <v>1280.49</v>
      </c>
    </row>
    <row r="26" spans="1:13" x14ac:dyDescent="0.25">
      <c r="A26" t="s">
        <v>13</v>
      </c>
      <c r="B26" t="s">
        <v>39</v>
      </c>
      <c r="C26">
        <v>47562</v>
      </c>
      <c r="D26" t="s">
        <v>15</v>
      </c>
      <c r="E26" s="1">
        <v>3126</v>
      </c>
      <c r="F26" s="1">
        <v>937.8</v>
      </c>
      <c r="G26" s="1">
        <v>2266.35</v>
      </c>
      <c r="H26" s="1">
        <v>2031.9</v>
      </c>
      <c r="I26" s="1">
        <v>1519.24</v>
      </c>
      <c r="J26" s="1">
        <v>2438.2800000000002</v>
      </c>
      <c r="K26" s="1">
        <v>2344.5</v>
      </c>
      <c r="L26" s="1">
        <v>4220.1000000000004</v>
      </c>
      <c r="M26" s="1">
        <v>1391.07</v>
      </c>
    </row>
    <row r="27" spans="1:13" x14ac:dyDescent="0.25">
      <c r="A27" t="s">
        <v>13</v>
      </c>
      <c r="B27" t="s">
        <v>40</v>
      </c>
      <c r="C27">
        <v>99213</v>
      </c>
      <c r="D27" t="s">
        <v>15</v>
      </c>
      <c r="E27" s="1">
        <v>392.5</v>
      </c>
      <c r="F27" s="1">
        <v>117.75</v>
      </c>
      <c r="G27" s="1">
        <v>284.56</v>
      </c>
      <c r="H27" s="1">
        <v>255.13</v>
      </c>
      <c r="I27" s="1">
        <v>190.76</v>
      </c>
      <c r="J27" s="1">
        <v>306.14999999999998</v>
      </c>
      <c r="K27" s="1">
        <v>294.38</v>
      </c>
      <c r="L27" s="1">
        <v>529.88</v>
      </c>
      <c r="M27" s="1">
        <v>174.66</v>
      </c>
    </row>
    <row r="28" spans="1:13" x14ac:dyDescent="0.25">
      <c r="A28" t="s">
        <v>13</v>
      </c>
      <c r="B28" t="s">
        <v>41</v>
      </c>
      <c r="C28">
        <v>99214</v>
      </c>
      <c r="D28" t="s">
        <v>15</v>
      </c>
      <c r="E28" s="1">
        <v>576</v>
      </c>
      <c r="F28" s="1">
        <v>172.8</v>
      </c>
      <c r="G28" s="1">
        <v>417.6</v>
      </c>
      <c r="H28" s="1">
        <v>374.4</v>
      </c>
      <c r="I28" s="1">
        <v>279.94</v>
      </c>
      <c r="J28" s="1">
        <v>449.28</v>
      </c>
      <c r="K28" s="1">
        <v>432</v>
      </c>
      <c r="L28" s="1">
        <v>777.6</v>
      </c>
      <c r="M28" s="1">
        <v>256.32</v>
      </c>
    </row>
    <row r="29" spans="1:13" x14ac:dyDescent="0.25">
      <c r="A29" t="s">
        <v>13</v>
      </c>
      <c r="B29" t="s">
        <v>42</v>
      </c>
      <c r="C29">
        <v>62323</v>
      </c>
      <c r="D29" t="s">
        <v>15</v>
      </c>
      <c r="E29" s="1">
        <v>2394</v>
      </c>
      <c r="F29" s="1">
        <v>718.2</v>
      </c>
      <c r="G29" s="1">
        <v>1735.65</v>
      </c>
      <c r="H29" s="1">
        <v>1556.1</v>
      </c>
      <c r="I29" s="1">
        <v>1163.48</v>
      </c>
      <c r="J29" s="1">
        <v>1867.32</v>
      </c>
      <c r="K29" s="1">
        <v>1795.5</v>
      </c>
      <c r="L29" s="1">
        <v>3231.9</v>
      </c>
      <c r="M29" s="1">
        <v>1065.33</v>
      </c>
    </row>
    <row r="30" spans="1:13" x14ac:dyDescent="0.25">
      <c r="A30" t="s">
        <v>13</v>
      </c>
      <c r="B30" t="s">
        <v>43</v>
      </c>
      <c r="C30">
        <v>62322</v>
      </c>
      <c r="D30" t="s">
        <v>15</v>
      </c>
      <c r="E30" s="1">
        <v>2393.5</v>
      </c>
      <c r="F30" s="1">
        <v>718.05</v>
      </c>
      <c r="G30" s="1">
        <v>1735.29</v>
      </c>
      <c r="H30" s="1">
        <v>1555.78</v>
      </c>
      <c r="I30" s="1">
        <v>1163.24</v>
      </c>
      <c r="J30" s="1">
        <v>1866.93</v>
      </c>
      <c r="K30" s="1">
        <v>1795.13</v>
      </c>
      <c r="L30" s="1">
        <v>3231.23</v>
      </c>
      <c r="M30" s="1">
        <v>1065.1099999999999</v>
      </c>
    </row>
    <row r="31" spans="1:13" x14ac:dyDescent="0.25">
      <c r="A31" t="s">
        <v>13</v>
      </c>
      <c r="B31" t="s">
        <v>44</v>
      </c>
      <c r="C31">
        <v>99999</v>
      </c>
      <c r="D31" t="s">
        <v>15</v>
      </c>
      <c r="E31" s="1">
        <v>1412</v>
      </c>
      <c r="F31" s="1">
        <v>423.6</v>
      </c>
      <c r="G31" s="1">
        <v>1023.7</v>
      </c>
      <c r="H31" s="1">
        <v>917.8</v>
      </c>
      <c r="I31" s="1">
        <v>686.23</v>
      </c>
      <c r="J31" s="1">
        <v>1101.3599999999999</v>
      </c>
      <c r="K31" s="1">
        <v>1059</v>
      </c>
      <c r="L31" s="1">
        <v>1906.2</v>
      </c>
      <c r="M31" s="1">
        <v>628.34</v>
      </c>
    </row>
    <row r="32" spans="1:13" x14ac:dyDescent="0.25">
      <c r="A32" t="s">
        <v>13</v>
      </c>
      <c r="B32" t="s">
        <v>45</v>
      </c>
      <c r="C32">
        <v>96523</v>
      </c>
      <c r="D32" t="s">
        <v>15</v>
      </c>
      <c r="E32" s="1">
        <v>740.5</v>
      </c>
      <c r="F32" s="1">
        <v>222.15</v>
      </c>
      <c r="G32" s="1">
        <v>536.86</v>
      </c>
      <c r="H32" s="1">
        <v>481.33</v>
      </c>
      <c r="I32" s="1">
        <v>359.88</v>
      </c>
      <c r="J32" s="1">
        <v>577.59</v>
      </c>
      <c r="K32" s="1">
        <v>555.38</v>
      </c>
      <c r="L32" s="1">
        <v>999.68</v>
      </c>
      <c r="M32" s="1">
        <v>329.52</v>
      </c>
    </row>
    <row r="33" spans="1:13" x14ac:dyDescent="0.25">
      <c r="A33" t="s">
        <v>13</v>
      </c>
      <c r="B33" t="s">
        <v>46</v>
      </c>
      <c r="C33">
        <v>62323</v>
      </c>
      <c r="D33" t="s">
        <v>15</v>
      </c>
      <c r="E33" s="1">
        <v>2083.5</v>
      </c>
      <c r="F33" s="1">
        <v>625.04999999999995</v>
      </c>
      <c r="G33" s="1">
        <v>1510.54</v>
      </c>
      <c r="H33" s="1">
        <v>1354.28</v>
      </c>
      <c r="I33" s="1">
        <v>1012.58</v>
      </c>
      <c r="J33" s="1">
        <v>1625.13</v>
      </c>
      <c r="K33" s="1">
        <v>1562.63</v>
      </c>
      <c r="L33" s="1">
        <v>2812.73</v>
      </c>
      <c r="M33" s="1">
        <v>927.16</v>
      </c>
    </row>
    <row r="34" spans="1:13" x14ac:dyDescent="0.25">
      <c r="A34" t="s">
        <v>13</v>
      </c>
      <c r="B34" t="s">
        <v>47</v>
      </c>
      <c r="C34">
        <v>62323</v>
      </c>
      <c r="D34" t="s">
        <v>15</v>
      </c>
      <c r="E34" s="1">
        <v>370</v>
      </c>
      <c r="F34" s="1">
        <v>111</v>
      </c>
      <c r="G34" s="1">
        <v>268.25</v>
      </c>
      <c r="H34" s="1">
        <v>240.5</v>
      </c>
      <c r="I34" s="1">
        <v>179.82</v>
      </c>
      <c r="J34" s="1">
        <v>288.60000000000002</v>
      </c>
      <c r="K34" s="1">
        <v>277.5</v>
      </c>
      <c r="L34" s="1">
        <v>499.5</v>
      </c>
      <c r="M34" s="1">
        <v>164.65</v>
      </c>
    </row>
    <row r="35" spans="1:13" x14ac:dyDescent="0.25">
      <c r="A35" t="s">
        <v>13</v>
      </c>
      <c r="B35" t="s">
        <v>48</v>
      </c>
      <c r="C35">
        <v>80307</v>
      </c>
      <c r="D35" t="s">
        <v>15</v>
      </c>
      <c r="E35" s="1">
        <v>73</v>
      </c>
      <c r="F35" s="1">
        <v>21.9</v>
      </c>
      <c r="G35" s="1">
        <v>52.93</v>
      </c>
      <c r="H35" s="1">
        <v>47.45</v>
      </c>
      <c r="I35" s="1">
        <v>35.479999999999997</v>
      </c>
      <c r="J35" s="1">
        <v>56.94</v>
      </c>
      <c r="K35" s="1">
        <v>54.75</v>
      </c>
      <c r="L35" s="1">
        <v>98.55</v>
      </c>
      <c r="M35" s="1">
        <v>32.49</v>
      </c>
    </row>
    <row r="36" spans="1:13" x14ac:dyDescent="0.25">
      <c r="A36" t="s">
        <v>13</v>
      </c>
      <c r="B36" t="s">
        <v>49</v>
      </c>
      <c r="C36">
        <v>81002</v>
      </c>
      <c r="D36" t="s">
        <v>15</v>
      </c>
      <c r="E36" s="1">
        <v>16.5</v>
      </c>
      <c r="F36" s="1">
        <v>4.95</v>
      </c>
      <c r="G36" s="1">
        <v>11.96</v>
      </c>
      <c r="H36" s="1">
        <v>10.73</v>
      </c>
      <c r="I36" s="1">
        <v>8.02</v>
      </c>
      <c r="J36" s="1">
        <v>12.87</v>
      </c>
      <c r="K36" s="1">
        <v>12.38</v>
      </c>
      <c r="L36" s="1">
        <v>22.28</v>
      </c>
      <c r="M36" s="1">
        <v>7.34</v>
      </c>
    </row>
    <row r="37" spans="1:13" x14ac:dyDescent="0.25">
      <c r="A37" t="s">
        <v>13</v>
      </c>
      <c r="B37" t="s">
        <v>50</v>
      </c>
      <c r="C37">
        <v>82465</v>
      </c>
      <c r="D37" t="s">
        <v>15</v>
      </c>
      <c r="E37" s="1">
        <v>36</v>
      </c>
      <c r="F37" s="1">
        <v>10.8</v>
      </c>
      <c r="G37" s="1">
        <v>26.1</v>
      </c>
      <c r="H37" s="1">
        <v>23.4</v>
      </c>
      <c r="I37" s="1">
        <v>17.5</v>
      </c>
      <c r="J37" s="1">
        <v>28.08</v>
      </c>
      <c r="K37" s="1">
        <v>27</v>
      </c>
      <c r="L37" s="1">
        <v>48.6</v>
      </c>
      <c r="M37" s="1">
        <v>16.02</v>
      </c>
    </row>
    <row r="38" spans="1:13" x14ac:dyDescent="0.25">
      <c r="A38" t="s">
        <v>13</v>
      </c>
      <c r="B38" t="s">
        <v>51</v>
      </c>
      <c r="C38">
        <v>83519</v>
      </c>
      <c r="D38" t="s">
        <v>15</v>
      </c>
      <c r="E38" s="1">
        <v>1814</v>
      </c>
      <c r="F38" s="1">
        <v>544.20000000000005</v>
      </c>
      <c r="G38" s="1">
        <v>1315.15</v>
      </c>
      <c r="H38" s="1">
        <v>1179.0999999999999</v>
      </c>
      <c r="I38" s="1">
        <v>881.6</v>
      </c>
      <c r="J38" s="1">
        <v>1414.92</v>
      </c>
      <c r="K38" s="1">
        <v>1360.5</v>
      </c>
      <c r="L38" s="1">
        <v>2448.9</v>
      </c>
      <c r="M38" s="1">
        <v>807.23</v>
      </c>
    </row>
    <row r="39" spans="1:13" x14ac:dyDescent="0.25">
      <c r="A39" t="s">
        <v>13</v>
      </c>
      <c r="B39" t="s">
        <v>52</v>
      </c>
      <c r="C39">
        <v>83630</v>
      </c>
      <c r="D39" t="s">
        <v>15</v>
      </c>
      <c r="E39" s="1">
        <v>303.5</v>
      </c>
      <c r="F39" s="1">
        <v>91.05</v>
      </c>
      <c r="G39" s="1">
        <v>220.04</v>
      </c>
      <c r="H39" s="1">
        <v>197.28</v>
      </c>
      <c r="I39" s="1">
        <v>147.5</v>
      </c>
      <c r="J39" s="1">
        <v>236.73</v>
      </c>
      <c r="K39" s="1">
        <v>227.63</v>
      </c>
      <c r="L39" s="1">
        <v>409.73</v>
      </c>
      <c r="M39" s="1">
        <v>135.06</v>
      </c>
    </row>
    <row r="40" spans="1:13" x14ac:dyDescent="0.25">
      <c r="A40" t="s">
        <v>13</v>
      </c>
      <c r="B40" t="s">
        <v>53</v>
      </c>
      <c r="C40">
        <v>80048</v>
      </c>
      <c r="D40" t="s">
        <v>15</v>
      </c>
      <c r="E40" s="1">
        <v>301.5</v>
      </c>
      <c r="F40" s="1">
        <v>90.45</v>
      </c>
      <c r="G40" s="1">
        <v>218.59</v>
      </c>
      <c r="H40" s="1">
        <v>195.98</v>
      </c>
      <c r="I40" s="1">
        <v>146.53</v>
      </c>
      <c r="J40" s="1">
        <v>235.17</v>
      </c>
      <c r="K40" s="1">
        <v>226.13</v>
      </c>
      <c r="L40" s="1">
        <v>407.03</v>
      </c>
      <c r="M40" s="1">
        <v>134.16999999999999</v>
      </c>
    </row>
    <row r="41" spans="1:13" x14ac:dyDescent="0.25">
      <c r="A41" t="s">
        <v>13</v>
      </c>
      <c r="B41" t="s">
        <v>54</v>
      </c>
      <c r="C41">
        <v>83520</v>
      </c>
      <c r="D41" t="s">
        <v>15</v>
      </c>
      <c r="E41" s="1">
        <v>107.5</v>
      </c>
      <c r="F41" s="1">
        <v>32.25</v>
      </c>
      <c r="G41" s="1">
        <v>77.94</v>
      </c>
      <c r="H41" s="1">
        <v>69.88</v>
      </c>
      <c r="I41" s="1">
        <v>52.25</v>
      </c>
      <c r="J41" s="1">
        <v>83.85</v>
      </c>
      <c r="K41" s="1">
        <v>80.63</v>
      </c>
      <c r="L41" s="1">
        <v>145.13</v>
      </c>
      <c r="M41" s="1">
        <v>47.84</v>
      </c>
    </row>
    <row r="42" spans="1:13" x14ac:dyDescent="0.25">
      <c r="A42" t="s">
        <v>13</v>
      </c>
      <c r="B42" t="s">
        <v>55</v>
      </c>
      <c r="C42">
        <v>86787</v>
      </c>
      <c r="D42" t="s">
        <v>15</v>
      </c>
      <c r="E42" s="1">
        <v>67.5</v>
      </c>
      <c r="F42" s="1">
        <v>20.25</v>
      </c>
      <c r="G42" s="1">
        <v>48.94</v>
      </c>
      <c r="H42" s="1">
        <v>43.88</v>
      </c>
      <c r="I42" s="1">
        <v>32.81</v>
      </c>
      <c r="J42" s="1">
        <v>52.65</v>
      </c>
      <c r="K42" s="1">
        <v>50.63</v>
      </c>
      <c r="L42" s="1">
        <v>91.13</v>
      </c>
      <c r="M42" s="1">
        <v>30.04</v>
      </c>
    </row>
    <row r="43" spans="1:13" x14ac:dyDescent="0.25">
      <c r="A43" t="s">
        <v>13</v>
      </c>
      <c r="B43" t="s">
        <v>56</v>
      </c>
      <c r="C43">
        <v>80053</v>
      </c>
      <c r="D43" t="s">
        <v>15</v>
      </c>
      <c r="E43" s="1">
        <v>499.5</v>
      </c>
      <c r="F43" s="1">
        <v>149.85</v>
      </c>
      <c r="G43" s="1">
        <v>362.14</v>
      </c>
      <c r="H43" s="1">
        <v>324.68</v>
      </c>
      <c r="I43" s="1">
        <v>242.76</v>
      </c>
      <c r="J43" s="1">
        <v>389.61</v>
      </c>
      <c r="K43" s="1">
        <v>374.63</v>
      </c>
      <c r="L43" s="1">
        <v>674.33</v>
      </c>
      <c r="M43" s="1">
        <v>222.28</v>
      </c>
    </row>
    <row r="44" spans="1:13" x14ac:dyDescent="0.25">
      <c r="A44" t="s">
        <v>13</v>
      </c>
      <c r="B44" t="s">
        <v>57</v>
      </c>
      <c r="C44">
        <v>80076</v>
      </c>
      <c r="D44" t="s">
        <v>15</v>
      </c>
      <c r="E44" s="1">
        <v>578.5</v>
      </c>
      <c r="F44" s="1">
        <v>173.55</v>
      </c>
      <c r="G44" s="1">
        <v>419.41</v>
      </c>
      <c r="H44" s="1">
        <v>376.03</v>
      </c>
      <c r="I44" s="1">
        <v>281.14999999999998</v>
      </c>
      <c r="J44" s="1">
        <v>451.23</v>
      </c>
      <c r="K44" s="1">
        <v>433.88</v>
      </c>
      <c r="L44" s="1">
        <v>780.98</v>
      </c>
      <c r="M44" s="1">
        <v>257.43</v>
      </c>
    </row>
    <row r="45" spans="1:13" x14ac:dyDescent="0.25">
      <c r="A45" t="s">
        <v>13</v>
      </c>
      <c r="B45" t="s">
        <v>58</v>
      </c>
      <c r="C45">
        <v>80074</v>
      </c>
      <c r="D45" t="s">
        <v>15</v>
      </c>
      <c r="E45" s="1">
        <v>393.5</v>
      </c>
      <c r="F45" s="1">
        <v>118.05</v>
      </c>
      <c r="G45" s="1">
        <v>285.29000000000002</v>
      </c>
      <c r="H45" s="1">
        <v>255.78</v>
      </c>
      <c r="I45" s="1">
        <v>191.24</v>
      </c>
      <c r="J45" s="1">
        <v>306.93</v>
      </c>
      <c r="K45" s="1">
        <v>295.13</v>
      </c>
      <c r="L45" s="1">
        <v>531.23</v>
      </c>
      <c r="M45" s="1">
        <v>175.11</v>
      </c>
    </row>
    <row r="46" spans="1:13" x14ac:dyDescent="0.25">
      <c r="A46" t="s">
        <v>13</v>
      </c>
      <c r="B46" t="s">
        <v>59</v>
      </c>
      <c r="C46">
        <v>80061</v>
      </c>
      <c r="D46" t="s">
        <v>15</v>
      </c>
      <c r="E46" s="1">
        <v>584.5</v>
      </c>
      <c r="F46" s="1">
        <v>175.35</v>
      </c>
      <c r="G46" s="1">
        <v>423.76</v>
      </c>
      <c r="H46" s="1">
        <v>379.93</v>
      </c>
      <c r="I46" s="1">
        <v>284.07</v>
      </c>
      <c r="J46" s="1">
        <v>455.91</v>
      </c>
      <c r="K46" s="1">
        <v>438.38</v>
      </c>
      <c r="L46" s="1">
        <v>789.08</v>
      </c>
      <c r="M46" s="1">
        <v>260.10000000000002</v>
      </c>
    </row>
    <row r="47" spans="1:13" x14ac:dyDescent="0.25">
      <c r="A47" t="s">
        <v>13</v>
      </c>
      <c r="B47" t="s">
        <v>60</v>
      </c>
      <c r="C47">
        <v>80069</v>
      </c>
      <c r="D47" t="s">
        <v>15</v>
      </c>
      <c r="E47" s="1">
        <v>778.5</v>
      </c>
      <c r="F47" s="1">
        <v>233.55</v>
      </c>
      <c r="G47" s="1">
        <v>564.41</v>
      </c>
      <c r="H47" s="1">
        <v>506.03</v>
      </c>
      <c r="I47" s="1">
        <v>378.35</v>
      </c>
      <c r="J47" s="1">
        <v>607.23</v>
      </c>
      <c r="K47" s="1">
        <v>583.88</v>
      </c>
      <c r="L47" s="1">
        <v>1050.98</v>
      </c>
      <c r="M47" s="1">
        <v>346.43</v>
      </c>
    </row>
    <row r="48" spans="1:13" x14ac:dyDescent="0.25">
      <c r="A48" t="s">
        <v>13</v>
      </c>
      <c r="B48" t="s">
        <v>61</v>
      </c>
      <c r="C48">
        <v>86021</v>
      </c>
      <c r="D48" t="s">
        <v>15</v>
      </c>
      <c r="E48" s="1">
        <v>117</v>
      </c>
      <c r="F48" s="1">
        <v>35.1</v>
      </c>
      <c r="G48" s="1">
        <v>84.83</v>
      </c>
      <c r="H48" s="1">
        <v>76.05</v>
      </c>
      <c r="I48" s="1">
        <v>56.86</v>
      </c>
      <c r="J48" s="1">
        <v>91.26</v>
      </c>
      <c r="K48" s="1">
        <v>87.75</v>
      </c>
      <c r="L48" s="1">
        <v>157.94999999999999</v>
      </c>
      <c r="M48" s="1">
        <v>52.07</v>
      </c>
    </row>
    <row r="49" spans="1:13" x14ac:dyDescent="0.25">
      <c r="A49" t="s">
        <v>13</v>
      </c>
      <c r="B49" t="s">
        <v>62</v>
      </c>
      <c r="C49">
        <v>83516</v>
      </c>
      <c r="D49" t="s">
        <v>15</v>
      </c>
      <c r="E49" s="1">
        <v>202</v>
      </c>
      <c r="F49" s="1">
        <v>60.6</v>
      </c>
      <c r="G49" s="1">
        <v>146.44999999999999</v>
      </c>
      <c r="H49" s="1">
        <v>131.30000000000001</v>
      </c>
      <c r="I49" s="1">
        <v>98.17</v>
      </c>
      <c r="J49" s="1">
        <v>157.56</v>
      </c>
      <c r="K49" s="1">
        <v>151.5</v>
      </c>
      <c r="L49" s="1">
        <v>272.7</v>
      </c>
      <c r="M49" s="1">
        <v>89.89</v>
      </c>
    </row>
    <row r="50" spans="1:13" x14ac:dyDescent="0.25">
      <c r="A50" t="s">
        <v>13</v>
      </c>
      <c r="B50" t="s">
        <v>63</v>
      </c>
      <c r="C50">
        <v>83516</v>
      </c>
      <c r="D50" t="s">
        <v>15</v>
      </c>
      <c r="E50" s="1">
        <v>527</v>
      </c>
      <c r="F50" s="1">
        <v>158.1</v>
      </c>
      <c r="G50" s="1">
        <v>382.08</v>
      </c>
      <c r="H50" s="1">
        <v>342.55</v>
      </c>
      <c r="I50" s="1">
        <v>256.12</v>
      </c>
      <c r="J50" s="1">
        <v>411.06</v>
      </c>
      <c r="K50" s="1">
        <v>395.25</v>
      </c>
      <c r="L50" s="1">
        <v>711.45</v>
      </c>
      <c r="M50" s="1">
        <v>234.52</v>
      </c>
    </row>
    <row r="51" spans="1:13" x14ac:dyDescent="0.25">
      <c r="A51" t="s">
        <v>13</v>
      </c>
      <c r="B51" t="s">
        <v>64</v>
      </c>
      <c r="C51">
        <v>84166</v>
      </c>
      <c r="D51" t="s">
        <v>15</v>
      </c>
      <c r="E51" s="1">
        <v>138.5</v>
      </c>
      <c r="F51" s="1">
        <v>41.55</v>
      </c>
      <c r="G51" s="1">
        <v>100.41</v>
      </c>
      <c r="H51" s="1">
        <v>90.03</v>
      </c>
      <c r="I51" s="1">
        <v>67.31</v>
      </c>
      <c r="J51" s="1">
        <v>108.03</v>
      </c>
      <c r="K51" s="1">
        <v>103.88</v>
      </c>
      <c r="L51" s="1">
        <v>186.98</v>
      </c>
      <c r="M51" s="1">
        <v>61.63</v>
      </c>
    </row>
    <row r="52" spans="1:13" x14ac:dyDescent="0.25">
      <c r="A52" t="s">
        <v>13</v>
      </c>
      <c r="B52" t="s">
        <v>65</v>
      </c>
      <c r="C52">
        <v>84166</v>
      </c>
      <c r="D52" t="s">
        <v>15</v>
      </c>
      <c r="E52" s="1">
        <v>138.5</v>
      </c>
      <c r="F52" s="1">
        <v>41.55</v>
      </c>
      <c r="G52" s="1">
        <v>100.41</v>
      </c>
      <c r="H52" s="1">
        <v>90.03</v>
      </c>
      <c r="I52" s="1">
        <v>67.31</v>
      </c>
      <c r="J52" s="1">
        <v>108.03</v>
      </c>
      <c r="K52" s="1">
        <v>103.88</v>
      </c>
      <c r="L52" s="1">
        <v>186.98</v>
      </c>
      <c r="M52" s="1">
        <v>61.63</v>
      </c>
    </row>
    <row r="53" spans="1:13" x14ac:dyDescent="0.25">
      <c r="A53" t="s">
        <v>13</v>
      </c>
      <c r="B53" t="s">
        <v>66</v>
      </c>
      <c r="C53">
        <v>86850</v>
      </c>
      <c r="D53" t="s">
        <v>15</v>
      </c>
      <c r="E53" s="1" t="s">
        <v>67</v>
      </c>
      <c r="F53" s="1" t="s">
        <v>67</v>
      </c>
      <c r="G53" s="1" t="s">
        <v>67</v>
      </c>
      <c r="H53" s="1" t="s">
        <v>67</v>
      </c>
      <c r="I53" s="1" t="s">
        <v>67</v>
      </c>
      <c r="J53" s="1" t="s">
        <v>67</v>
      </c>
      <c r="K53" s="1" t="s">
        <v>67</v>
      </c>
      <c r="L53" s="1" t="s">
        <v>67</v>
      </c>
      <c r="M53" s="1" t="s">
        <v>67</v>
      </c>
    </row>
    <row r="54" spans="1:13" x14ac:dyDescent="0.25">
      <c r="A54" t="s">
        <v>13</v>
      </c>
      <c r="B54" t="s">
        <v>68</v>
      </c>
      <c r="C54">
        <v>84153</v>
      </c>
      <c r="D54" t="s">
        <v>15</v>
      </c>
      <c r="E54" s="1">
        <v>111.5</v>
      </c>
      <c r="F54" s="1">
        <v>33.450000000000003</v>
      </c>
      <c r="G54" s="1">
        <v>80.84</v>
      </c>
      <c r="H54" s="1">
        <v>72.48</v>
      </c>
      <c r="I54" s="1">
        <v>54.19</v>
      </c>
      <c r="J54" s="1">
        <v>86.97</v>
      </c>
      <c r="K54" s="1">
        <v>83.63</v>
      </c>
      <c r="L54" s="1">
        <v>150.53</v>
      </c>
      <c r="M54" s="1">
        <v>49.62</v>
      </c>
    </row>
    <row r="55" spans="1:13" x14ac:dyDescent="0.25">
      <c r="A55" t="s">
        <v>13</v>
      </c>
      <c r="B55" t="s">
        <v>69</v>
      </c>
      <c r="C55">
        <v>84154</v>
      </c>
      <c r="D55" t="s">
        <v>15</v>
      </c>
      <c r="E55" s="1">
        <v>111.5</v>
      </c>
      <c r="F55" s="1">
        <v>33.450000000000003</v>
      </c>
      <c r="G55" s="1">
        <v>80.84</v>
      </c>
      <c r="H55" s="1">
        <v>72.48</v>
      </c>
      <c r="I55" s="1">
        <v>54.19</v>
      </c>
      <c r="J55" s="1">
        <v>86.97</v>
      </c>
      <c r="K55" s="1">
        <v>83.63</v>
      </c>
      <c r="L55" s="1">
        <v>150.53</v>
      </c>
      <c r="M55" s="1">
        <v>49.62</v>
      </c>
    </row>
    <row r="56" spans="1:13" x14ac:dyDescent="0.25">
      <c r="A56" t="s">
        <v>13</v>
      </c>
      <c r="B56" t="s">
        <v>70</v>
      </c>
      <c r="C56">
        <v>83516</v>
      </c>
      <c r="D56" t="s">
        <v>15</v>
      </c>
      <c r="E56" s="1">
        <v>89.5</v>
      </c>
      <c r="F56" s="1">
        <v>26.85</v>
      </c>
      <c r="G56" s="1">
        <v>64.89</v>
      </c>
      <c r="H56" s="1">
        <v>58.18</v>
      </c>
      <c r="I56" s="1">
        <v>43.5</v>
      </c>
      <c r="J56" s="1">
        <v>69.81</v>
      </c>
      <c r="K56" s="1">
        <v>67.13</v>
      </c>
      <c r="L56" s="1">
        <v>120.83</v>
      </c>
      <c r="M56" s="1">
        <v>39.83</v>
      </c>
    </row>
    <row r="57" spans="1:13" x14ac:dyDescent="0.25">
      <c r="A57" t="s">
        <v>13</v>
      </c>
      <c r="B57" t="s">
        <v>71</v>
      </c>
      <c r="C57">
        <v>83516</v>
      </c>
      <c r="D57" t="s">
        <v>15</v>
      </c>
      <c r="E57" s="1">
        <v>89.5</v>
      </c>
      <c r="F57" s="1">
        <v>26.85</v>
      </c>
      <c r="G57" s="1">
        <v>64.89</v>
      </c>
      <c r="H57" s="1">
        <v>58.18</v>
      </c>
      <c r="I57" s="1">
        <v>43.5</v>
      </c>
      <c r="J57" s="1">
        <v>69.81</v>
      </c>
      <c r="K57" s="1">
        <v>67.13</v>
      </c>
      <c r="L57" s="1">
        <v>120.83</v>
      </c>
      <c r="M57" s="1">
        <v>39.83</v>
      </c>
    </row>
    <row r="58" spans="1:13" x14ac:dyDescent="0.25">
      <c r="A58" t="s">
        <v>13</v>
      </c>
      <c r="B58" t="s">
        <v>72</v>
      </c>
      <c r="C58">
        <v>80164</v>
      </c>
      <c r="D58" t="s">
        <v>15</v>
      </c>
      <c r="E58" s="1">
        <v>351.5</v>
      </c>
      <c r="F58" s="1">
        <v>105.45</v>
      </c>
      <c r="G58" s="1">
        <v>254.84</v>
      </c>
      <c r="H58" s="1">
        <v>228.48</v>
      </c>
      <c r="I58" s="1">
        <v>170.83</v>
      </c>
      <c r="J58" s="1">
        <v>274.17</v>
      </c>
      <c r="K58" s="1">
        <v>263.63</v>
      </c>
      <c r="L58" s="1">
        <v>474.53</v>
      </c>
      <c r="M58" s="1">
        <v>156.41999999999999</v>
      </c>
    </row>
    <row r="59" spans="1:13" x14ac:dyDescent="0.25">
      <c r="A59" t="s">
        <v>13</v>
      </c>
      <c r="B59" t="s">
        <v>73</v>
      </c>
      <c r="C59">
        <v>87340</v>
      </c>
      <c r="D59" t="s">
        <v>15</v>
      </c>
      <c r="E59" s="1">
        <v>80.5</v>
      </c>
      <c r="F59" s="1">
        <v>24.15</v>
      </c>
      <c r="G59" s="1">
        <v>58.36</v>
      </c>
      <c r="H59" s="1">
        <v>52.33</v>
      </c>
      <c r="I59" s="1">
        <v>39.119999999999997</v>
      </c>
      <c r="J59" s="1">
        <v>62.79</v>
      </c>
      <c r="K59" s="1">
        <v>60.38</v>
      </c>
      <c r="L59" s="1">
        <v>108.68</v>
      </c>
      <c r="M59" s="1">
        <v>35.82</v>
      </c>
    </row>
    <row r="60" spans="1:13" x14ac:dyDescent="0.25">
      <c r="A60" t="s">
        <v>13</v>
      </c>
      <c r="B60" t="s">
        <v>74</v>
      </c>
      <c r="C60">
        <v>86803</v>
      </c>
      <c r="D60" t="s">
        <v>15</v>
      </c>
      <c r="E60" s="1">
        <v>110.5</v>
      </c>
      <c r="F60" s="1">
        <v>33.15</v>
      </c>
      <c r="G60" s="1">
        <v>80.11</v>
      </c>
      <c r="H60" s="1">
        <v>71.83</v>
      </c>
      <c r="I60" s="1">
        <v>53.7</v>
      </c>
      <c r="J60" s="1">
        <v>86.19</v>
      </c>
      <c r="K60" s="1">
        <v>82.88</v>
      </c>
      <c r="L60" s="1">
        <v>149.18</v>
      </c>
      <c r="M60" s="1">
        <v>49.17</v>
      </c>
    </row>
    <row r="61" spans="1:13" x14ac:dyDescent="0.25">
      <c r="A61" t="s">
        <v>13</v>
      </c>
      <c r="B61" t="s">
        <v>75</v>
      </c>
      <c r="C61">
        <v>85610</v>
      </c>
      <c r="D61" t="s">
        <v>15</v>
      </c>
      <c r="E61" s="1">
        <v>24</v>
      </c>
      <c r="F61" s="1">
        <v>7.2</v>
      </c>
      <c r="G61" s="1">
        <v>17.399999999999999</v>
      </c>
      <c r="H61" s="1">
        <v>15.6</v>
      </c>
      <c r="I61" s="1">
        <v>11.66</v>
      </c>
      <c r="J61" s="1">
        <v>18.72</v>
      </c>
      <c r="K61" s="1">
        <v>18</v>
      </c>
      <c r="L61" s="1">
        <v>32.4</v>
      </c>
      <c r="M61" s="1">
        <v>10.68</v>
      </c>
    </row>
    <row r="62" spans="1:13" x14ac:dyDescent="0.25">
      <c r="A62" t="s">
        <v>13</v>
      </c>
      <c r="B62" t="s">
        <v>76</v>
      </c>
      <c r="C62">
        <v>85730</v>
      </c>
      <c r="D62" t="s">
        <v>15</v>
      </c>
      <c r="E62" s="1">
        <v>36.5</v>
      </c>
      <c r="F62" s="1">
        <v>10.95</v>
      </c>
      <c r="G62" s="1">
        <v>26.46</v>
      </c>
      <c r="H62" s="1">
        <v>23.73</v>
      </c>
      <c r="I62" s="1">
        <v>17.739999999999998</v>
      </c>
      <c r="J62" s="1">
        <v>28.47</v>
      </c>
      <c r="K62" s="1">
        <v>27.38</v>
      </c>
      <c r="L62" s="1">
        <v>49.28</v>
      </c>
      <c r="M62" s="1">
        <v>16.239999999999998</v>
      </c>
    </row>
    <row r="63" spans="1:13" x14ac:dyDescent="0.25">
      <c r="A63" t="s">
        <v>13</v>
      </c>
      <c r="B63" t="s">
        <v>77</v>
      </c>
      <c r="C63">
        <v>83516</v>
      </c>
      <c r="D63" t="s">
        <v>15</v>
      </c>
      <c r="E63" s="1">
        <v>89.5</v>
      </c>
      <c r="F63" s="1">
        <v>26.85</v>
      </c>
      <c r="G63" s="1">
        <v>64.89</v>
      </c>
      <c r="H63" s="1">
        <v>58.18</v>
      </c>
      <c r="I63" s="1">
        <v>43.5</v>
      </c>
      <c r="J63" s="1">
        <v>69.81</v>
      </c>
      <c r="K63" s="1">
        <v>67.13</v>
      </c>
      <c r="L63" s="1">
        <v>120.83</v>
      </c>
      <c r="M63" s="1">
        <v>39.83</v>
      </c>
    </row>
    <row r="64" spans="1:13" x14ac:dyDescent="0.25">
      <c r="A64" t="s">
        <v>13</v>
      </c>
      <c r="B64" t="s">
        <v>78</v>
      </c>
      <c r="C64">
        <v>81003</v>
      </c>
      <c r="D64" t="s">
        <v>15</v>
      </c>
      <c r="E64" s="1">
        <v>13.5</v>
      </c>
      <c r="F64" s="1">
        <v>4.05</v>
      </c>
      <c r="G64" s="1">
        <v>9.7899999999999991</v>
      </c>
      <c r="H64" s="1">
        <v>8.7799999999999994</v>
      </c>
      <c r="I64" s="1">
        <v>6.56</v>
      </c>
      <c r="J64" s="1">
        <v>10.53</v>
      </c>
      <c r="K64" s="1">
        <v>10.130000000000001</v>
      </c>
      <c r="L64" s="1">
        <v>18.23</v>
      </c>
      <c r="M64" s="1">
        <v>6.01</v>
      </c>
    </row>
    <row r="65" spans="1:13" x14ac:dyDescent="0.25">
      <c r="A65" t="s">
        <v>13</v>
      </c>
      <c r="B65" t="s">
        <v>79</v>
      </c>
      <c r="C65">
        <v>82140</v>
      </c>
      <c r="D65" t="s">
        <v>15</v>
      </c>
      <c r="E65" s="1">
        <v>114</v>
      </c>
      <c r="F65" s="1">
        <v>34.200000000000003</v>
      </c>
      <c r="G65" s="1">
        <v>82.65</v>
      </c>
      <c r="H65" s="1">
        <v>74.099999999999994</v>
      </c>
      <c r="I65" s="1">
        <v>55.4</v>
      </c>
      <c r="J65" s="1">
        <v>88.92</v>
      </c>
      <c r="K65" s="1">
        <v>85.5</v>
      </c>
      <c r="L65" s="1">
        <v>153.9</v>
      </c>
      <c r="M65" s="1">
        <v>50.73</v>
      </c>
    </row>
    <row r="66" spans="1:13" x14ac:dyDescent="0.25">
      <c r="A66" t="s">
        <v>13</v>
      </c>
      <c r="B66" t="s">
        <v>80</v>
      </c>
      <c r="C66">
        <v>82340</v>
      </c>
      <c r="D66" t="s">
        <v>15</v>
      </c>
      <c r="E66" s="1">
        <v>36.5</v>
      </c>
      <c r="F66" s="1">
        <v>10.95</v>
      </c>
      <c r="G66" s="1">
        <v>26.46</v>
      </c>
      <c r="H66" s="1">
        <v>23.73</v>
      </c>
      <c r="I66" s="1">
        <v>17.739999999999998</v>
      </c>
      <c r="J66" s="1">
        <v>28.47</v>
      </c>
      <c r="K66" s="1">
        <v>27.38</v>
      </c>
      <c r="L66" s="1">
        <v>49.28</v>
      </c>
      <c r="M66" s="1">
        <v>16.239999999999998</v>
      </c>
    </row>
    <row r="67" spans="1:13" x14ac:dyDescent="0.25">
      <c r="A67" t="s">
        <v>13</v>
      </c>
      <c r="B67" t="s">
        <v>81</v>
      </c>
      <c r="C67">
        <v>83735</v>
      </c>
      <c r="D67" t="s">
        <v>15</v>
      </c>
      <c r="E67" s="1">
        <v>52.5</v>
      </c>
      <c r="F67" s="1">
        <v>15.75</v>
      </c>
      <c r="G67" s="1">
        <v>38.06</v>
      </c>
      <c r="H67" s="1">
        <v>34.130000000000003</v>
      </c>
      <c r="I67" s="1">
        <v>25.52</v>
      </c>
      <c r="J67" s="1">
        <v>40.950000000000003</v>
      </c>
      <c r="K67" s="1">
        <v>39.380000000000003</v>
      </c>
      <c r="L67" s="1">
        <v>70.88</v>
      </c>
      <c r="M67" s="1">
        <v>23.36</v>
      </c>
    </row>
    <row r="68" spans="1:13" x14ac:dyDescent="0.25">
      <c r="A68" t="s">
        <v>13</v>
      </c>
      <c r="B68" t="s">
        <v>82</v>
      </c>
      <c r="C68">
        <v>80178</v>
      </c>
      <c r="D68" t="s">
        <v>15</v>
      </c>
      <c r="E68" s="1">
        <v>169.5</v>
      </c>
      <c r="F68" s="1">
        <v>50.85</v>
      </c>
      <c r="G68" s="1">
        <v>122.89</v>
      </c>
      <c r="H68" s="1">
        <v>110.18</v>
      </c>
      <c r="I68" s="1">
        <v>82.38</v>
      </c>
      <c r="J68" s="1">
        <v>132.21</v>
      </c>
      <c r="K68" s="1">
        <v>127.13</v>
      </c>
      <c r="L68" s="1">
        <v>228.83</v>
      </c>
      <c r="M68" s="1">
        <v>75.430000000000007</v>
      </c>
    </row>
    <row r="69" spans="1:13" x14ac:dyDescent="0.25">
      <c r="A69" t="s">
        <v>13</v>
      </c>
      <c r="B69" t="s">
        <v>83</v>
      </c>
      <c r="C69">
        <v>80185</v>
      </c>
      <c r="D69" t="s">
        <v>15</v>
      </c>
      <c r="E69" s="1">
        <v>712.5</v>
      </c>
      <c r="F69" s="1">
        <v>213.75</v>
      </c>
      <c r="G69" s="1">
        <v>516.55999999999995</v>
      </c>
      <c r="H69" s="1">
        <v>463.13</v>
      </c>
      <c r="I69" s="1">
        <v>346.28</v>
      </c>
      <c r="J69" s="1">
        <v>555.75</v>
      </c>
      <c r="K69" s="1">
        <v>534.38</v>
      </c>
      <c r="L69" s="1">
        <v>961.88</v>
      </c>
      <c r="M69" s="1">
        <v>317.06</v>
      </c>
    </row>
    <row r="70" spans="1:13" x14ac:dyDescent="0.25">
      <c r="A70" t="s">
        <v>13</v>
      </c>
      <c r="B70" t="s">
        <v>84</v>
      </c>
      <c r="C70">
        <v>80197</v>
      </c>
      <c r="D70" t="s">
        <v>15</v>
      </c>
      <c r="E70" s="1">
        <v>2720</v>
      </c>
      <c r="F70" s="1">
        <v>816</v>
      </c>
      <c r="G70" s="1">
        <v>1972</v>
      </c>
      <c r="H70" s="1">
        <v>1768</v>
      </c>
      <c r="I70" s="1">
        <v>1321.92</v>
      </c>
      <c r="J70" s="1">
        <v>2121.6</v>
      </c>
      <c r="K70" s="1">
        <v>2040</v>
      </c>
      <c r="L70" s="1">
        <v>3672</v>
      </c>
      <c r="M70" s="1">
        <v>1210.4000000000001</v>
      </c>
    </row>
    <row r="71" spans="1:13" x14ac:dyDescent="0.25">
      <c r="A71" t="s">
        <v>13</v>
      </c>
      <c r="B71" t="s">
        <v>85</v>
      </c>
      <c r="C71">
        <v>81002</v>
      </c>
      <c r="D71" t="s">
        <v>15</v>
      </c>
      <c r="E71" s="1">
        <v>16.5</v>
      </c>
      <c r="F71" s="1">
        <v>4.95</v>
      </c>
      <c r="G71" s="1">
        <v>11.96</v>
      </c>
      <c r="H71" s="1">
        <v>10.73</v>
      </c>
      <c r="I71" s="1">
        <v>8.02</v>
      </c>
      <c r="J71" s="1">
        <v>12.87</v>
      </c>
      <c r="K71" s="1">
        <v>12.38</v>
      </c>
      <c r="L71" s="1">
        <v>22.28</v>
      </c>
      <c r="M71" s="1">
        <v>7.34</v>
      </c>
    </row>
    <row r="72" spans="1:13" x14ac:dyDescent="0.25">
      <c r="A72" t="s">
        <v>13</v>
      </c>
      <c r="B72" t="s">
        <v>86</v>
      </c>
      <c r="C72">
        <v>83520</v>
      </c>
      <c r="D72" t="s">
        <v>15</v>
      </c>
      <c r="E72" s="1">
        <v>726</v>
      </c>
      <c r="F72" s="1">
        <v>217.8</v>
      </c>
      <c r="G72" s="1">
        <v>526.35</v>
      </c>
      <c r="H72" s="1">
        <v>471.9</v>
      </c>
      <c r="I72" s="1">
        <v>352.84</v>
      </c>
      <c r="J72" s="1">
        <v>566.28</v>
      </c>
      <c r="K72" s="1">
        <v>544.5</v>
      </c>
      <c r="L72" s="1">
        <v>980.1</v>
      </c>
      <c r="M72" s="1">
        <v>323.07</v>
      </c>
    </row>
    <row r="73" spans="1:13" x14ac:dyDescent="0.25">
      <c r="A73" t="s">
        <v>13</v>
      </c>
      <c r="B73" t="s">
        <v>87</v>
      </c>
      <c r="C73">
        <v>81001</v>
      </c>
      <c r="D73" t="s">
        <v>15</v>
      </c>
      <c r="E73" s="1">
        <v>291.5</v>
      </c>
      <c r="F73" s="1">
        <v>87.45</v>
      </c>
      <c r="G73" s="1">
        <v>211.34</v>
      </c>
      <c r="H73" s="1">
        <v>189.48</v>
      </c>
      <c r="I73" s="1">
        <v>141.66999999999999</v>
      </c>
      <c r="J73" s="1">
        <v>227.37</v>
      </c>
      <c r="K73" s="1">
        <v>218.63</v>
      </c>
      <c r="L73" s="1">
        <v>393.53</v>
      </c>
      <c r="M73" s="1">
        <v>129.72</v>
      </c>
    </row>
    <row r="74" spans="1:13" x14ac:dyDescent="0.25">
      <c r="A74" t="s">
        <v>13</v>
      </c>
      <c r="B74" t="s">
        <v>88</v>
      </c>
      <c r="C74">
        <v>87804</v>
      </c>
      <c r="D74" t="s">
        <v>15</v>
      </c>
      <c r="E74" s="1">
        <v>98.5</v>
      </c>
      <c r="F74" s="1">
        <v>29.55</v>
      </c>
      <c r="G74" s="1">
        <v>71.41</v>
      </c>
      <c r="H74" s="1">
        <v>64.03</v>
      </c>
      <c r="I74" s="1">
        <v>47.87</v>
      </c>
      <c r="J74" s="1">
        <v>76.83</v>
      </c>
      <c r="K74" s="1">
        <v>73.88</v>
      </c>
      <c r="L74" s="1">
        <v>132.97999999999999</v>
      </c>
      <c r="M74" s="1">
        <v>43.83</v>
      </c>
    </row>
    <row r="75" spans="1:13" x14ac:dyDescent="0.25">
      <c r="A75" t="s">
        <v>13</v>
      </c>
      <c r="B75" t="s">
        <v>89</v>
      </c>
      <c r="C75">
        <v>81002</v>
      </c>
      <c r="D75" t="s">
        <v>15</v>
      </c>
      <c r="E75" s="1">
        <v>16.5</v>
      </c>
      <c r="F75" s="1">
        <v>4.95</v>
      </c>
      <c r="G75" s="1">
        <v>11.96</v>
      </c>
      <c r="H75" s="1">
        <v>10.73</v>
      </c>
      <c r="I75" s="1">
        <v>8.02</v>
      </c>
      <c r="J75" s="1">
        <v>12.87</v>
      </c>
      <c r="K75" s="1">
        <v>12.38</v>
      </c>
      <c r="L75" s="1">
        <v>22.28</v>
      </c>
      <c r="M75" s="1">
        <v>7.34</v>
      </c>
    </row>
    <row r="76" spans="1:13" x14ac:dyDescent="0.25">
      <c r="A76" t="s">
        <v>13</v>
      </c>
      <c r="B76" t="s">
        <v>90</v>
      </c>
      <c r="C76">
        <v>81002</v>
      </c>
      <c r="D76" t="s">
        <v>15</v>
      </c>
      <c r="E76" s="1">
        <v>16.5</v>
      </c>
      <c r="F76" s="1">
        <v>4.95</v>
      </c>
      <c r="G76" s="1">
        <v>11.96</v>
      </c>
      <c r="H76" s="1">
        <v>10.73</v>
      </c>
      <c r="I76" s="1">
        <v>8.02</v>
      </c>
      <c r="J76" s="1">
        <v>12.87</v>
      </c>
      <c r="K76" s="1">
        <v>12.38</v>
      </c>
      <c r="L76" s="1">
        <v>22.28</v>
      </c>
      <c r="M76" s="1">
        <v>7.34</v>
      </c>
    </row>
    <row r="77" spans="1:13" x14ac:dyDescent="0.25">
      <c r="A77" t="s">
        <v>13</v>
      </c>
      <c r="B77" t="s">
        <v>91</v>
      </c>
      <c r="C77">
        <v>81002</v>
      </c>
      <c r="D77" t="s">
        <v>15</v>
      </c>
      <c r="E77" s="1">
        <v>16.5</v>
      </c>
      <c r="F77" s="1">
        <v>4.95</v>
      </c>
      <c r="G77" s="1">
        <v>11.96</v>
      </c>
      <c r="H77" s="1">
        <v>10.73</v>
      </c>
      <c r="I77" s="1">
        <v>8.02</v>
      </c>
      <c r="J77" s="1">
        <v>12.87</v>
      </c>
      <c r="K77" s="1">
        <v>12.38</v>
      </c>
      <c r="L77" s="1">
        <v>22.28</v>
      </c>
      <c r="M77" s="1">
        <v>7.34</v>
      </c>
    </row>
    <row r="78" spans="1:13" x14ac:dyDescent="0.25">
      <c r="A78" t="s">
        <v>13</v>
      </c>
      <c r="B78" t="s">
        <v>92</v>
      </c>
      <c r="C78">
        <v>81002</v>
      </c>
      <c r="D78" t="s">
        <v>15</v>
      </c>
      <c r="E78" s="1">
        <v>16.5</v>
      </c>
      <c r="F78" s="1">
        <v>4.95</v>
      </c>
      <c r="G78" s="1">
        <v>11.96</v>
      </c>
      <c r="H78" s="1">
        <v>10.73</v>
      </c>
      <c r="I78" s="1">
        <v>8.02</v>
      </c>
      <c r="J78" s="1">
        <v>12.87</v>
      </c>
      <c r="K78" s="1">
        <v>12.38</v>
      </c>
      <c r="L78" s="1">
        <v>22.28</v>
      </c>
      <c r="M78" s="1">
        <v>7.34</v>
      </c>
    </row>
    <row r="79" spans="1:13" x14ac:dyDescent="0.25">
      <c r="A79" t="s">
        <v>13</v>
      </c>
      <c r="B79" t="s">
        <v>93</v>
      </c>
      <c r="C79">
        <v>81002</v>
      </c>
      <c r="D79" t="s">
        <v>15</v>
      </c>
      <c r="E79" s="1">
        <v>16.5</v>
      </c>
      <c r="F79" s="1">
        <v>4.95</v>
      </c>
      <c r="G79" s="1">
        <v>11.96</v>
      </c>
      <c r="H79" s="1">
        <v>10.73</v>
      </c>
      <c r="I79" s="1">
        <v>8.02</v>
      </c>
      <c r="J79" s="1">
        <v>12.87</v>
      </c>
      <c r="K79" s="1">
        <v>12.38</v>
      </c>
      <c r="L79" s="1">
        <v>22.28</v>
      </c>
      <c r="M79" s="1">
        <v>7.34</v>
      </c>
    </row>
    <row r="80" spans="1:13" x14ac:dyDescent="0.25">
      <c r="A80" t="s">
        <v>13</v>
      </c>
      <c r="B80" t="s">
        <v>94</v>
      </c>
      <c r="C80">
        <v>81003</v>
      </c>
      <c r="D80" t="s">
        <v>15</v>
      </c>
      <c r="E80" s="1">
        <v>401.5</v>
      </c>
      <c r="F80" s="1">
        <v>120.45</v>
      </c>
      <c r="G80" s="1">
        <v>291.08999999999997</v>
      </c>
      <c r="H80" s="1">
        <v>260.98</v>
      </c>
      <c r="I80" s="1">
        <v>195.13</v>
      </c>
      <c r="J80" s="1">
        <v>313.17</v>
      </c>
      <c r="K80" s="1">
        <v>301.13</v>
      </c>
      <c r="L80" s="1">
        <v>542.03</v>
      </c>
      <c r="M80" s="1">
        <v>178.67</v>
      </c>
    </row>
    <row r="81" spans="1:13" x14ac:dyDescent="0.25">
      <c r="A81" t="s">
        <v>13</v>
      </c>
      <c r="B81" t="s">
        <v>94</v>
      </c>
      <c r="C81">
        <v>81003</v>
      </c>
      <c r="D81" t="s">
        <v>15</v>
      </c>
      <c r="E81" s="1">
        <v>401.5</v>
      </c>
      <c r="F81" s="1">
        <v>120.45</v>
      </c>
      <c r="G81" s="1">
        <v>291.08999999999997</v>
      </c>
      <c r="H81" s="1">
        <v>260.98</v>
      </c>
      <c r="I81" s="1">
        <v>195.13</v>
      </c>
      <c r="J81" s="1">
        <v>313.17</v>
      </c>
      <c r="K81" s="1">
        <v>301.13</v>
      </c>
      <c r="L81" s="1">
        <v>542.03</v>
      </c>
      <c r="M81" s="1">
        <v>178.67</v>
      </c>
    </row>
    <row r="82" spans="1:13" x14ac:dyDescent="0.25">
      <c r="A82" t="s">
        <v>13</v>
      </c>
      <c r="B82" t="s">
        <v>95</v>
      </c>
      <c r="C82">
        <v>81003</v>
      </c>
      <c r="D82" t="s">
        <v>15</v>
      </c>
      <c r="E82" s="1">
        <v>14.5</v>
      </c>
      <c r="F82" s="1">
        <v>4.3499999999999996</v>
      </c>
      <c r="G82" s="1">
        <v>10.51</v>
      </c>
      <c r="H82" s="1">
        <v>9.43</v>
      </c>
      <c r="I82" s="1">
        <v>7.05</v>
      </c>
      <c r="J82" s="1">
        <v>11.31</v>
      </c>
      <c r="K82" s="1">
        <v>10.88</v>
      </c>
      <c r="L82" s="1">
        <v>19.579999999999998</v>
      </c>
      <c r="M82" s="1">
        <v>6.45</v>
      </c>
    </row>
    <row r="83" spans="1:13" x14ac:dyDescent="0.25">
      <c r="A83" t="s">
        <v>13</v>
      </c>
      <c r="B83" t="s">
        <v>96</v>
      </c>
      <c r="C83">
        <v>81003</v>
      </c>
      <c r="D83" t="s">
        <v>15</v>
      </c>
      <c r="E83" s="1">
        <v>14.5</v>
      </c>
      <c r="F83" s="1">
        <v>4.3499999999999996</v>
      </c>
      <c r="G83" s="1">
        <v>10.51</v>
      </c>
      <c r="H83" s="1">
        <v>9.43</v>
      </c>
      <c r="I83" s="1">
        <v>7.05</v>
      </c>
      <c r="J83" s="1">
        <v>11.31</v>
      </c>
      <c r="K83" s="1">
        <v>10.88</v>
      </c>
      <c r="L83" s="1">
        <v>19.579999999999998</v>
      </c>
      <c r="M83" s="1">
        <v>6.45</v>
      </c>
    </row>
    <row r="84" spans="1:13" x14ac:dyDescent="0.25">
      <c r="A84" t="s">
        <v>13</v>
      </c>
      <c r="B84" t="s">
        <v>97</v>
      </c>
      <c r="C84">
        <v>81003</v>
      </c>
      <c r="D84" t="s">
        <v>15</v>
      </c>
      <c r="E84" s="1">
        <v>313</v>
      </c>
      <c r="F84" s="1">
        <v>93.9</v>
      </c>
      <c r="G84" s="1">
        <v>226.93</v>
      </c>
      <c r="H84" s="1">
        <v>203.45</v>
      </c>
      <c r="I84" s="1">
        <v>152.12</v>
      </c>
      <c r="J84" s="1">
        <v>244.14</v>
      </c>
      <c r="K84" s="1">
        <v>234.75</v>
      </c>
      <c r="L84" s="1">
        <v>422.55</v>
      </c>
      <c r="M84" s="1">
        <v>139.29</v>
      </c>
    </row>
    <row r="85" spans="1:13" x14ac:dyDescent="0.25">
      <c r="A85" t="s">
        <v>13</v>
      </c>
      <c r="B85" t="s">
        <v>98</v>
      </c>
      <c r="C85">
        <v>83516</v>
      </c>
      <c r="D85" t="s">
        <v>15</v>
      </c>
      <c r="E85" s="1">
        <v>523.5</v>
      </c>
      <c r="F85" s="1">
        <v>157.05000000000001</v>
      </c>
      <c r="G85" s="1">
        <v>379.54</v>
      </c>
      <c r="H85" s="1">
        <v>340.28</v>
      </c>
      <c r="I85" s="1">
        <v>254.42</v>
      </c>
      <c r="J85" s="1">
        <v>408.33</v>
      </c>
      <c r="K85" s="1">
        <v>392.63</v>
      </c>
      <c r="L85" s="1">
        <v>706.73</v>
      </c>
      <c r="M85" s="1">
        <v>232.96</v>
      </c>
    </row>
    <row r="86" spans="1:13" x14ac:dyDescent="0.25">
      <c r="A86" t="s">
        <v>13</v>
      </c>
      <c r="B86" t="s">
        <v>99</v>
      </c>
      <c r="C86">
        <v>83520</v>
      </c>
      <c r="D86" t="s">
        <v>15</v>
      </c>
      <c r="E86" s="1">
        <v>216</v>
      </c>
      <c r="F86" s="1">
        <v>64.8</v>
      </c>
      <c r="G86" s="1">
        <v>156.6</v>
      </c>
      <c r="H86" s="1">
        <v>140.4</v>
      </c>
      <c r="I86" s="1">
        <v>104.98</v>
      </c>
      <c r="J86" s="1">
        <v>168.48</v>
      </c>
      <c r="K86" s="1">
        <v>162</v>
      </c>
      <c r="L86" s="1">
        <v>291.60000000000002</v>
      </c>
      <c r="M86" s="1">
        <v>96.12</v>
      </c>
    </row>
    <row r="87" spans="1:13" x14ac:dyDescent="0.25">
      <c r="A87" t="s">
        <v>13</v>
      </c>
      <c r="B87" t="s">
        <v>100</v>
      </c>
      <c r="C87">
        <v>86376</v>
      </c>
      <c r="D87" t="s">
        <v>15</v>
      </c>
      <c r="E87" s="1">
        <v>578</v>
      </c>
      <c r="F87" s="1">
        <v>173.4</v>
      </c>
      <c r="G87" s="1">
        <v>419.05</v>
      </c>
      <c r="H87" s="1">
        <v>375.7</v>
      </c>
      <c r="I87" s="1">
        <v>280.91000000000003</v>
      </c>
      <c r="J87" s="1">
        <v>450.84</v>
      </c>
      <c r="K87" s="1">
        <v>433.5</v>
      </c>
      <c r="L87" s="1">
        <v>780.3</v>
      </c>
      <c r="M87" s="1">
        <v>257.20999999999998</v>
      </c>
    </row>
    <row r="88" spans="1:13" x14ac:dyDescent="0.25">
      <c r="A88" t="s">
        <v>13</v>
      </c>
      <c r="B88" t="s">
        <v>101</v>
      </c>
      <c r="C88">
        <v>81003</v>
      </c>
      <c r="D88" t="s">
        <v>15</v>
      </c>
      <c r="E88" s="1">
        <v>14.5</v>
      </c>
      <c r="F88" s="1">
        <v>4.3499999999999996</v>
      </c>
      <c r="G88" s="1">
        <v>10.51</v>
      </c>
      <c r="H88" s="1">
        <v>9.43</v>
      </c>
      <c r="I88" s="1">
        <v>7.05</v>
      </c>
      <c r="J88" s="1">
        <v>11.31</v>
      </c>
      <c r="K88" s="1">
        <v>10.88</v>
      </c>
      <c r="L88" s="1">
        <v>19.579999999999998</v>
      </c>
      <c r="M88" s="1">
        <v>6.45</v>
      </c>
    </row>
    <row r="89" spans="1:13" x14ac:dyDescent="0.25">
      <c r="A89" t="s">
        <v>13</v>
      </c>
      <c r="B89" t="s">
        <v>102</v>
      </c>
      <c r="C89">
        <v>81003</v>
      </c>
      <c r="D89" t="s">
        <v>15</v>
      </c>
      <c r="E89" s="1">
        <v>14.5</v>
      </c>
      <c r="F89" s="1">
        <v>4.3499999999999996</v>
      </c>
      <c r="G89" s="1">
        <v>10.51</v>
      </c>
      <c r="H89" s="1">
        <v>9.43</v>
      </c>
      <c r="I89" s="1">
        <v>7.05</v>
      </c>
      <c r="J89" s="1">
        <v>11.31</v>
      </c>
      <c r="K89" s="1">
        <v>10.88</v>
      </c>
      <c r="L89" s="1">
        <v>19.579999999999998</v>
      </c>
      <c r="M89" s="1">
        <v>6.45</v>
      </c>
    </row>
    <row r="90" spans="1:13" x14ac:dyDescent="0.25">
      <c r="A90" t="s">
        <v>13</v>
      </c>
      <c r="B90" t="s">
        <v>103</v>
      </c>
      <c r="C90">
        <v>86480</v>
      </c>
      <c r="D90" t="s">
        <v>15</v>
      </c>
      <c r="E90" s="1">
        <v>588</v>
      </c>
      <c r="F90" s="1">
        <v>176.4</v>
      </c>
      <c r="G90" s="1">
        <v>426.3</v>
      </c>
      <c r="H90" s="1">
        <v>382.2</v>
      </c>
      <c r="I90" s="1">
        <v>285.77</v>
      </c>
      <c r="J90" s="1">
        <v>458.64</v>
      </c>
      <c r="K90" s="1">
        <v>441</v>
      </c>
      <c r="L90" s="1">
        <v>793.8</v>
      </c>
      <c r="M90" s="1">
        <v>261.66000000000003</v>
      </c>
    </row>
    <row r="91" spans="1:13" x14ac:dyDescent="0.25">
      <c r="A91" t="s">
        <v>13</v>
      </c>
      <c r="B91" t="s">
        <v>104</v>
      </c>
      <c r="C91">
        <v>82024</v>
      </c>
      <c r="D91" t="s">
        <v>15</v>
      </c>
      <c r="E91" s="1">
        <v>319</v>
      </c>
      <c r="F91" s="1">
        <v>95.7</v>
      </c>
      <c r="G91" s="1">
        <v>231.28</v>
      </c>
      <c r="H91" s="1">
        <v>207.35</v>
      </c>
      <c r="I91" s="1">
        <v>155.03</v>
      </c>
      <c r="J91" s="1">
        <v>248.82</v>
      </c>
      <c r="K91" s="1">
        <v>239.25</v>
      </c>
      <c r="L91" s="1">
        <v>430.65</v>
      </c>
      <c r="M91" s="1">
        <v>141.96</v>
      </c>
    </row>
    <row r="92" spans="1:13" x14ac:dyDescent="0.25">
      <c r="A92" t="s">
        <v>13</v>
      </c>
      <c r="B92" t="s">
        <v>105</v>
      </c>
      <c r="C92">
        <v>82040</v>
      </c>
      <c r="D92" t="s">
        <v>15</v>
      </c>
      <c r="E92" s="1">
        <v>147</v>
      </c>
      <c r="F92" s="1">
        <v>44.1</v>
      </c>
      <c r="G92" s="1">
        <v>106.58</v>
      </c>
      <c r="H92" s="1">
        <v>95.55</v>
      </c>
      <c r="I92" s="1">
        <v>71.44</v>
      </c>
      <c r="J92" s="1">
        <v>114.66</v>
      </c>
      <c r="K92" s="1">
        <v>110.25</v>
      </c>
      <c r="L92" s="1">
        <v>198.45</v>
      </c>
      <c r="M92" s="1">
        <v>65.42</v>
      </c>
    </row>
    <row r="93" spans="1:13" x14ac:dyDescent="0.25">
      <c r="A93" t="s">
        <v>13</v>
      </c>
      <c r="B93" t="s">
        <v>106</v>
      </c>
      <c r="C93">
        <v>82043</v>
      </c>
      <c r="D93" t="s">
        <v>15</v>
      </c>
      <c r="E93" s="1">
        <v>414.5</v>
      </c>
      <c r="F93" s="1">
        <v>124.35</v>
      </c>
      <c r="G93" s="1">
        <v>300.51</v>
      </c>
      <c r="H93" s="1">
        <v>269.43</v>
      </c>
      <c r="I93" s="1">
        <v>201.45</v>
      </c>
      <c r="J93" s="1">
        <v>323.31</v>
      </c>
      <c r="K93" s="1">
        <v>310.88</v>
      </c>
      <c r="L93" s="1">
        <v>559.58000000000004</v>
      </c>
      <c r="M93" s="1">
        <v>184.45</v>
      </c>
    </row>
    <row r="94" spans="1:13" x14ac:dyDescent="0.25">
      <c r="A94" t="s">
        <v>13</v>
      </c>
      <c r="B94" t="s">
        <v>107</v>
      </c>
      <c r="C94">
        <v>82105</v>
      </c>
      <c r="D94" t="s">
        <v>15</v>
      </c>
      <c r="E94" s="1">
        <v>346</v>
      </c>
      <c r="F94" s="1">
        <v>103.8</v>
      </c>
      <c r="G94" s="1">
        <v>250.85</v>
      </c>
      <c r="H94" s="1">
        <v>224.9</v>
      </c>
      <c r="I94" s="1">
        <v>168.16</v>
      </c>
      <c r="J94" s="1">
        <v>269.88</v>
      </c>
      <c r="K94" s="1">
        <v>259.5</v>
      </c>
      <c r="L94" s="1">
        <v>467.1</v>
      </c>
      <c r="M94" s="1">
        <v>153.97</v>
      </c>
    </row>
    <row r="95" spans="1:13" x14ac:dyDescent="0.25">
      <c r="A95" t="s">
        <v>13</v>
      </c>
      <c r="B95" t="s">
        <v>108</v>
      </c>
      <c r="C95">
        <v>83090</v>
      </c>
      <c r="D95" t="s">
        <v>15</v>
      </c>
      <c r="E95" s="1">
        <v>554.5</v>
      </c>
      <c r="F95" s="1">
        <v>166.35</v>
      </c>
      <c r="G95" s="1">
        <v>402.01</v>
      </c>
      <c r="H95" s="1">
        <v>360.43</v>
      </c>
      <c r="I95" s="1">
        <v>269.49</v>
      </c>
      <c r="J95" s="1">
        <v>432.51</v>
      </c>
      <c r="K95" s="1">
        <v>415.88</v>
      </c>
      <c r="L95" s="1">
        <v>748.58</v>
      </c>
      <c r="M95" s="1">
        <v>246.75</v>
      </c>
    </row>
    <row r="96" spans="1:13" x14ac:dyDescent="0.25">
      <c r="A96" t="s">
        <v>13</v>
      </c>
      <c r="B96" t="s">
        <v>109</v>
      </c>
      <c r="C96">
        <v>80048</v>
      </c>
      <c r="D96" t="s">
        <v>15</v>
      </c>
      <c r="E96" s="1">
        <v>301.5</v>
      </c>
      <c r="F96" s="1">
        <v>90.45</v>
      </c>
      <c r="G96" s="1">
        <v>218.59</v>
      </c>
      <c r="H96" s="1">
        <v>195.98</v>
      </c>
      <c r="I96" s="1">
        <v>146.53</v>
      </c>
      <c r="J96" s="1">
        <v>235.17</v>
      </c>
      <c r="K96" s="1">
        <v>226.13</v>
      </c>
      <c r="L96" s="1">
        <v>407.03</v>
      </c>
      <c r="M96" s="1">
        <v>134.16999999999999</v>
      </c>
    </row>
    <row r="97" spans="1:13" x14ac:dyDescent="0.25">
      <c r="A97" t="s">
        <v>13</v>
      </c>
      <c r="B97" t="s">
        <v>110</v>
      </c>
      <c r="C97">
        <v>82140</v>
      </c>
      <c r="D97" t="s">
        <v>15</v>
      </c>
      <c r="E97" s="1">
        <v>141</v>
      </c>
      <c r="F97" s="1">
        <v>42.3</v>
      </c>
      <c r="G97" s="1">
        <v>102.23</v>
      </c>
      <c r="H97" s="1">
        <v>91.65</v>
      </c>
      <c r="I97" s="1">
        <v>68.53</v>
      </c>
      <c r="J97" s="1">
        <v>109.98</v>
      </c>
      <c r="K97" s="1">
        <v>105.75</v>
      </c>
      <c r="L97" s="1">
        <v>190.35</v>
      </c>
      <c r="M97" s="1">
        <v>62.75</v>
      </c>
    </row>
    <row r="98" spans="1:13" x14ac:dyDescent="0.25">
      <c r="A98" t="s">
        <v>13</v>
      </c>
      <c r="B98" t="s">
        <v>111</v>
      </c>
      <c r="C98">
        <v>82150</v>
      </c>
      <c r="D98" t="s">
        <v>15</v>
      </c>
      <c r="E98" s="1">
        <v>248.5</v>
      </c>
      <c r="F98" s="1">
        <v>74.55</v>
      </c>
      <c r="G98" s="1">
        <v>180.16</v>
      </c>
      <c r="H98" s="1">
        <v>161.53</v>
      </c>
      <c r="I98" s="1">
        <v>120.77</v>
      </c>
      <c r="J98" s="1">
        <v>193.83</v>
      </c>
      <c r="K98" s="1">
        <v>186.38</v>
      </c>
      <c r="L98" s="1">
        <v>335.48</v>
      </c>
      <c r="M98" s="1">
        <v>110.58</v>
      </c>
    </row>
    <row r="99" spans="1:13" x14ac:dyDescent="0.25">
      <c r="A99" t="s">
        <v>13</v>
      </c>
      <c r="B99" t="s">
        <v>112</v>
      </c>
      <c r="C99">
        <v>82150</v>
      </c>
      <c r="D99" t="s">
        <v>15</v>
      </c>
      <c r="E99" s="1">
        <v>54</v>
      </c>
      <c r="F99" s="1">
        <v>16.2</v>
      </c>
      <c r="G99" s="1">
        <v>39.15</v>
      </c>
      <c r="H99" s="1">
        <v>35.1</v>
      </c>
      <c r="I99" s="1">
        <v>26.24</v>
      </c>
      <c r="J99" s="1">
        <v>42.12</v>
      </c>
      <c r="K99" s="1">
        <v>40.5</v>
      </c>
      <c r="L99" s="1">
        <v>72.900000000000006</v>
      </c>
      <c r="M99" s="1">
        <v>24.03</v>
      </c>
    </row>
    <row r="100" spans="1:13" x14ac:dyDescent="0.25">
      <c r="A100" t="s">
        <v>13</v>
      </c>
      <c r="B100" t="s">
        <v>113</v>
      </c>
      <c r="C100">
        <v>82150</v>
      </c>
      <c r="D100" t="s">
        <v>15</v>
      </c>
      <c r="E100" s="1">
        <v>54</v>
      </c>
      <c r="F100" s="1">
        <v>16.2</v>
      </c>
      <c r="G100" s="1">
        <v>39.15</v>
      </c>
      <c r="H100" s="1">
        <v>35.1</v>
      </c>
      <c r="I100" s="1">
        <v>26.24</v>
      </c>
      <c r="J100" s="1">
        <v>42.12</v>
      </c>
      <c r="K100" s="1">
        <v>40.5</v>
      </c>
      <c r="L100" s="1">
        <v>72.900000000000006</v>
      </c>
      <c r="M100" s="1">
        <v>24.03</v>
      </c>
    </row>
    <row r="101" spans="1:13" x14ac:dyDescent="0.25">
      <c r="A101" t="s">
        <v>13</v>
      </c>
      <c r="B101" t="s">
        <v>114</v>
      </c>
      <c r="C101">
        <v>82248</v>
      </c>
      <c r="D101" t="s">
        <v>15</v>
      </c>
      <c r="E101" s="1">
        <v>559</v>
      </c>
      <c r="F101" s="1">
        <v>167.7</v>
      </c>
      <c r="G101" s="1">
        <v>405.28</v>
      </c>
      <c r="H101" s="1">
        <v>363.35</v>
      </c>
      <c r="I101" s="1">
        <v>271.67</v>
      </c>
      <c r="J101" s="1">
        <v>436.02</v>
      </c>
      <c r="K101" s="1">
        <v>419.25</v>
      </c>
      <c r="L101" s="1">
        <v>754.65</v>
      </c>
      <c r="M101" s="1">
        <v>248.76</v>
      </c>
    </row>
    <row r="102" spans="1:13" x14ac:dyDescent="0.25">
      <c r="A102" t="s">
        <v>13</v>
      </c>
      <c r="B102" t="s">
        <v>115</v>
      </c>
      <c r="C102">
        <v>82272</v>
      </c>
      <c r="D102" t="s">
        <v>15</v>
      </c>
      <c r="E102" s="1">
        <v>141</v>
      </c>
      <c r="F102" s="1">
        <v>42.3</v>
      </c>
      <c r="G102" s="1">
        <v>102.23</v>
      </c>
      <c r="H102" s="1">
        <v>91.65</v>
      </c>
      <c r="I102" s="1">
        <v>68.53</v>
      </c>
      <c r="J102" s="1">
        <v>109.98</v>
      </c>
      <c r="K102" s="1">
        <v>105.75</v>
      </c>
      <c r="L102" s="1">
        <v>190.35</v>
      </c>
      <c r="M102" s="1">
        <v>62.75</v>
      </c>
    </row>
    <row r="103" spans="1:13" x14ac:dyDescent="0.25">
      <c r="A103" t="s">
        <v>13</v>
      </c>
      <c r="B103" t="s">
        <v>116</v>
      </c>
      <c r="C103">
        <v>82306</v>
      </c>
      <c r="D103" t="s">
        <v>15</v>
      </c>
      <c r="E103" s="1">
        <v>224.5</v>
      </c>
      <c r="F103" s="1">
        <v>67.349999999999994</v>
      </c>
      <c r="G103" s="1">
        <v>162.76</v>
      </c>
      <c r="H103" s="1">
        <v>145.93</v>
      </c>
      <c r="I103" s="1">
        <v>109.11</v>
      </c>
      <c r="J103" s="1">
        <v>175.11</v>
      </c>
      <c r="K103" s="1">
        <v>168.38</v>
      </c>
      <c r="L103" s="1">
        <v>303.08</v>
      </c>
      <c r="M103" s="1">
        <v>99.9</v>
      </c>
    </row>
    <row r="104" spans="1:13" x14ac:dyDescent="0.25">
      <c r="A104" t="s">
        <v>13</v>
      </c>
      <c r="B104" t="s">
        <v>80</v>
      </c>
      <c r="C104">
        <v>82310</v>
      </c>
      <c r="D104" t="s">
        <v>15</v>
      </c>
      <c r="E104" s="1">
        <v>399.5</v>
      </c>
      <c r="F104" s="1">
        <v>119.85</v>
      </c>
      <c r="G104" s="1">
        <v>289.64</v>
      </c>
      <c r="H104" s="1">
        <v>259.68</v>
      </c>
      <c r="I104" s="1">
        <v>194.16</v>
      </c>
      <c r="J104" s="1">
        <v>311.61</v>
      </c>
      <c r="K104" s="1">
        <v>299.63</v>
      </c>
      <c r="L104" s="1">
        <v>539.33000000000004</v>
      </c>
      <c r="M104" s="1">
        <v>177.78</v>
      </c>
    </row>
    <row r="105" spans="1:13" x14ac:dyDescent="0.25">
      <c r="A105" t="s">
        <v>13</v>
      </c>
      <c r="B105" t="s">
        <v>117</v>
      </c>
      <c r="C105">
        <v>82310</v>
      </c>
      <c r="D105" t="s">
        <v>15</v>
      </c>
      <c r="E105" s="1">
        <v>42.5</v>
      </c>
      <c r="F105" s="1">
        <v>12.75</v>
      </c>
      <c r="G105" s="1">
        <v>30.81</v>
      </c>
      <c r="H105" s="1">
        <v>27.63</v>
      </c>
      <c r="I105" s="1">
        <v>20.66</v>
      </c>
      <c r="J105" s="1">
        <v>33.15</v>
      </c>
      <c r="K105" s="1">
        <v>31.88</v>
      </c>
      <c r="L105" s="1">
        <v>57.38</v>
      </c>
      <c r="M105" s="1">
        <v>18.91</v>
      </c>
    </row>
    <row r="106" spans="1:13" x14ac:dyDescent="0.25">
      <c r="A106" t="s">
        <v>13</v>
      </c>
      <c r="B106" t="s">
        <v>118</v>
      </c>
      <c r="C106">
        <v>82378</v>
      </c>
      <c r="D106" t="s">
        <v>15</v>
      </c>
      <c r="E106" s="1">
        <v>838</v>
      </c>
      <c r="F106" s="1">
        <v>251.4</v>
      </c>
      <c r="G106" s="1">
        <v>607.54999999999995</v>
      </c>
      <c r="H106" s="1">
        <v>544.70000000000005</v>
      </c>
      <c r="I106" s="1">
        <v>407.27</v>
      </c>
      <c r="J106" s="1">
        <v>653.64</v>
      </c>
      <c r="K106" s="1">
        <v>628.5</v>
      </c>
      <c r="L106" s="1">
        <v>1131.3</v>
      </c>
      <c r="M106" s="1">
        <v>372.91</v>
      </c>
    </row>
    <row r="107" spans="1:13" x14ac:dyDescent="0.25">
      <c r="A107" t="s">
        <v>13</v>
      </c>
      <c r="B107" t="s">
        <v>119</v>
      </c>
      <c r="C107">
        <v>87209</v>
      </c>
      <c r="D107" t="s">
        <v>15</v>
      </c>
      <c r="E107" s="1">
        <v>128.5</v>
      </c>
      <c r="F107" s="1">
        <v>38.549999999999997</v>
      </c>
      <c r="G107" s="1">
        <v>93.16</v>
      </c>
      <c r="H107" s="1">
        <v>83.53</v>
      </c>
      <c r="I107" s="1">
        <v>62.45</v>
      </c>
      <c r="J107" s="1">
        <v>100.23</v>
      </c>
      <c r="K107" s="1">
        <v>96.38</v>
      </c>
      <c r="L107" s="1">
        <v>173.48</v>
      </c>
      <c r="M107" s="1">
        <v>57.18</v>
      </c>
    </row>
    <row r="108" spans="1:13" x14ac:dyDescent="0.25">
      <c r="A108" t="s">
        <v>13</v>
      </c>
      <c r="B108" t="s">
        <v>120</v>
      </c>
      <c r="C108">
        <v>82465</v>
      </c>
      <c r="D108" t="s">
        <v>15</v>
      </c>
      <c r="E108" s="1">
        <v>517.5</v>
      </c>
      <c r="F108" s="1">
        <v>155.25</v>
      </c>
      <c r="G108" s="1">
        <v>375.19</v>
      </c>
      <c r="H108" s="1">
        <v>336.38</v>
      </c>
      <c r="I108" s="1">
        <v>251.51</v>
      </c>
      <c r="J108" s="1">
        <v>403.65</v>
      </c>
      <c r="K108" s="1">
        <v>388.13</v>
      </c>
      <c r="L108" s="1">
        <v>698.63</v>
      </c>
      <c r="M108" s="1">
        <v>230.29</v>
      </c>
    </row>
    <row r="109" spans="1:13" x14ac:dyDescent="0.25">
      <c r="A109" t="s">
        <v>13</v>
      </c>
      <c r="B109" t="s">
        <v>121</v>
      </c>
      <c r="C109">
        <v>82465</v>
      </c>
      <c r="D109" t="s">
        <v>15</v>
      </c>
      <c r="E109" s="1">
        <v>36</v>
      </c>
      <c r="F109" s="1">
        <v>10.8</v>
      </c>
      <c r="G109" s="1">
        <v>26.1</v>
      </c>
      <c r="H109" s="1">
        <v>23.4</v>
      </c>
      <c r="I109" s="1">
        <v>17.5</v>
      </c>
      <c r="J109" s="1">
        <v>28.08</v>
      </c>
      <c r="K109" s="1">
        <v>27</v>
      </c>
      <c r="L109" s="1">
        <v>48.6</v>
      </c>
      <c r="M109" s="1">
        <v>16.02</v>
      </c>
    </row>
    <row r="110" spans="1:13" x14ac:dyDescent="0.25">
      <c r="A110" t="s">
        <v>13</v>
      </c>
      <c r="B110" t="s">
        <v>122</v>
      </c>
      <c r="C110">
        <v>87427</v>
      </c>
      <c r="D110" t="s">
        <v>15</v>
      </c>
      <c r="E110" s="1">
        <v>86</v>
      </c>
      <c r="F110" s="1">
        <v>25.8</v>
      </c>
      <c r="G110" s="1">
        <v>62.35</v>
      </c>
      <c r="H110" s="1">
        <v>55.9</v>
      </c>
      <c r="I110" s="1">
        <v>41.8</v>
      </c>
      <c r="J110" s="1">
        <v>67.08</v>
      </c>
      <c r="K110" s="1">
        <v>64.5</v>
      </c>
      <c r="L110" s="1">
        <v>116.1</v>
      </c>
      <c r="M110" s="1">
        <v>38.270000000000003</v>
      </c>
    </row>
    <row r="111" spans="1:13" x14ac:dyDescent="0.25">
      <c r="A111" t="s">
        <v>13</v>
      </c>
      <c r="B111" t="s">
        <v>123</v>
      </c>
      <c r="C111">
        <v>80177</v>
      </c>
      <c r="D111" t="s">
        <v>15</v>
      </c>
      <c r="E111" s="1">
        <v>149</v>
      </c>
      <c r="F111" s="1">
        <v>44.7</v>
      </c>
      <c r="G111" s="1">
        <v>108.03</v>
      </c>
      <c r="H111" s="1">
        <v>96.85</v>
      </c>
      <c r="I111" s="1">
        <v>72.41</v>
      </c>
      <c r="J111" s="1">
        <v>116.22</v>
      </c>
      <c r="K111" s="1">
        <v>111.75</v>
      </c>
      <c r="L111" s="1">
        <v>201.15</v>
      </c>
      <c r="M111" s="1">
        <v>66.31</v>
      </c>
    </row>
    <row r="112" spans="1:13" x14ac:dyDescent="0.25">
      <c r="A112" t="s">
        <v>13</v>
      </c>
      <c r="B112" t="s">
        <v>124</v>
      </c>
      <c r="C112">
        <v>87449</v>
      </c>
      <c r="D112" t="s">
        <v>15</v>
      </c>
      <c r="E112" s="1">
        <v>87</v>
      </c>
      <c r="F112" s="1">
        <v>26.1</v>
      </c>
      <c r="G112" s="1">
        <v>63.08</v>
      </c>
      <c r="H112" s="1">
        <v>56.55</v>
      </c>
      <c r="I112" s="1">
        <v>42.28</v>
      </c>
      <c r="J112" s="1">
        <v>67.86</v>
      </c>
      <c r="K112" s="1">
        <v>65.25</v>
      </c>
      <c r="L112" s="1">
        <v>117.45</v>
      </c>
      <c r="M112" s="1">
        <v>38.72</v>
      </c>
    </row>
    <row r="113" spans="1:13" x14ac:dyDescent="0.25">
      <c r="A113" t="s">
        <v>13</v>
      </c>
      <c r="B113" t="s">
        <v>125</v>
      </c>
      <c r="C113">
        <v>82525</v>
      </c>
      <c r="D113" t="s">
        <v>15</v>
      </c>
      <c r="E113" s="1">
        <v>103</v>
      </c>
      <c r="F113" s="1">
        <v>30.9</v>
      </c>
      <c r="G113" s="1">
        <v>74.680000000000007</v>
      </c>
      <c r="H113" s="1">
        <v>66.95</v>
      </c>
      <c r="I113" s="1">
        <v>50.06</v>
      </c>
      <c r="J113" s="1">
        <v>80.34</v>
      </c>
      <c r="K113" s="1">
        <v>77.25</v>
      </c>
      <c r="L113" s="1">
        <v>139.05000000000001</v>
      </c>
      <c r="M113" s="1">
        <v>45.84</v>
      </c>
    </row>
    <row r="114" spans="1:13" x14ac:dyDescent="0.25">
      <c r="A114" t="s">
        <v>13</v>
      </c>
      <c r="B114" t="s">
        <v>126</v>
      </c>
      <c r="C114">
        <v>82525</v>
      </c>
      <c r="D114" t="s">
        <v>15</v>
      </c>
      <c r="E114" s="1">
        <v>103</v>
      </c>
      <c r="F114" s="1">
        <v>30.9</v>
      </c>
      <c r="G114" s="1">
        <v>74.680000000000007</v>
      </c>
      <c r="H114" s="1">
        <v>66.95</v>
      </c>
      <c r="I114" s="1">
        <v>50.06</v>
      </c>
      <c r="J114" s="1">
        <v>80.34</v>
      </c>
      <c r="K114" s="1">
        <v>77.25</v>
      </c>
      <c r="L114" s="1">
        <v>139.05000000000001</v>
      </c>
      <c r="M114" s="1">
        <v>45.84</v>
      </c>
    </row>
    <row r="115" spans="1:13" x14ac:dyDescent="0.25">
      <c r="A115" t="s">
        <v>13</v>
      </c>
      <c r="B115" t="s">
        <v>127</v>
      </c>
      <c r="C115">
        <v>82533</v>
      </c>
      <c r="D115" t="s">
        <v>15</v>
      </c>
      <c r="E115" s="1">
        <v>226</v>
      </c>
      <c r="F115" s="1">
        <v>67.8</v>
      </c>
      <c r="G115" s="1">
        <v>163.85</v>
      </c>
      <c r="H115" s="1">
        <v>146.9</v>
      </c>
      <c r="I115" s="1">
        <v>109.84</v>
      </c>
      <c r="J115" s="1">
        <v>176.28</v>
      </c>
      <c r="K115" s="1">
        <v>169.5</v>
      </c>
      <c r="L115" s="1">
        <v>305.10000000000002</v>
      </c>
      <c r="M115" s="1">
        <v>100.57</v>
      </c>
    </row>
    <row r="116" spans="1:13" x14ac:dyDescent="0.25">
      <c r="A116" t="s">
        <v>13</v>
      </c>
      <c r="B116" t="s">
        <v>128</v>
      </c>
      <c r="C116">
        <v>82533</v>
      </c>
      <c r="D116" t="s">
        <v>15</v>
      </c>
      <c r="E116" s="1">
        <v>135</v>
      </c>
      <c r="F116" s="1">
        <v>40.5</v>
      </c>
      <c r="G116" s="1">
        <v>97.88</v>
      </c>
      <c r="H116" s="1">
        <v>87.75</v>
      </c>
      <c r="I116" s="1">
        <v>65.61</v>
      </c>
      <c r="J116" s="1">
        <v>105.3</v>
      </c>
      <c r="K116" s="1">
        <v>101.25</v>
      </c>
      <c r="L116" s="1">
        <v>182.25</v>
      </c>
      <c r="M116" s="1">
        <v>60.08</v>
      </c>
    </row>
    <row r="117" spans="1:13" x14ac:dyDescent="0.25">
      <c r="A117" t="s">
        <v>13</v>
      </c>
      <c r="B117" t="s">
        <v>129</v>
      </c>
      <c r="C117">
        <v>82550</v>
      </c>
      <c r="D117" t="s">
        <v>15</v>
      </c>
      <c r="E117" s="1">
        <v>288</v>
      </c>
      <c r="F117" s="1">
        <v>86.4</v>
      </c>
      <c r="G117" s="1">
        <v>208.8</v>
      </c>
      <c r="H117" s="1">
        <v>187.2</v>
      </c>
      <c r="I117" s="1">
        <v>139.97</v>
      </c>
      <c r="J117" s="1">
        <v>224.64</v>
      </c>
      <c r="K117" s="1">
        <v>216</v>
      </c>
      <c r="L117" s="1">
        <v>388.8</v>
      </c>
      <c r="M117" s="1">
        <v>128.16</v>
      </c>
    </row>
    <row r="118" spans="1:13" x14ac:dyDescent="0.25">
      <c r="A118" t="s">
        <v>13</v>
      </c>
      <c r="B118" t="s">
        <v>130</v>
      </c>
      <c r="C118">
        <v>82565</v>
      </c>
      <c r="D118" t="s">
        <v>15</v>
      </c>
      <c r="E118" s="1">
        <v>214</v>
      </c>
      <c r="F118" s="1">
        <v>64.2</v>
      </c>
      <c r="G118" s="1">
        <v>155.15</v>
      </c>
      <c r="H118" s="1">
        <v>139.1</v>
      </c>
      <c r="I118" s="1">
        <v>104</v>
      </c>
      <c r="J118" s="1">
        <v>166.92</v>
      </c>
      <c r="K118" s="1">
        <v>160.5</v>
      </c>
      <c r="L118" s="1">
        <v>288.89999999999998</v>
      </c>
      <c r="M118" s="1">
        <v>95.23</v>
      </c>
    </row>
    <row r="119" spans="1:13" x14ac:dyDescent="0.25">
      <c r="A119" t="s">
        <v>13</v>
      </c>
      <c r="B119" t="s">
        <v>131</v>
      </c>
      <c r="C119">
        <v>82570</v>
      </c>
      <c r="D119" t="s">
        <v>15</v>
      </c>
      <c r="E119" s="1">
        <v>134</v>
      </c>
      <c r="F119" s="1">
        <v>40.200000000000003</v>
      </c>
      <c r="G119" s="1">
        <v>97.15</v>
      </c>
      <c r="H119" s="1">
        <v>87.1</v>
      </c>
      <c r="I119" s="1">
        <v>65.12</v>
      </c>
      <c r="J119" s="1">
        <v>104.52</v>
      </c>
      <c r="K119" s="1">
        <v>100.5</v>
      </c>
      <c r="L119" s="1">
        <v>180.9</v>
      </c>
      <c r="M119" s="1">
        <v>59.63</v>
      </c>
    </row>
    <row r="120" spans="1:13" x14ac:dyDescent="0.25">
      <c r="A120" t="s">
        <v>13</v>
      </c>
      <c r="B120" t="s">
        <v>132</v>
      </c>
      <c r="C120">
        <v>82570</v>
      </c>
      <c r="D120" t="s">
        <v>15</v>
      </c>
      <c r="E120" s="1">
        <v>43</v>
      </c>
      <c r="F120" s="1">
        <v>12.9</v>
      </c>
      <c r="G120" s="1">
        <v>31.18</v>
      </c>
      <c r="H120" s="1">
        <v>27.95</v>
      </c>
      <c r="I120" s="1">
        <v>20.9</v>
      </c>
      <c r="J120" s="1">
        <v>33.54</v>
      </c>
      <c r="K120" s="1">
        <v>32.25</v>
      </c>
      <c r="L120" s="1">
        <v>58.05</v>
      </c>
      <c r="M120" s="1">
        <v>19.14</v>
      </c>
    </row>
    <row r="121" spans="1:13" x14ac:dyDescent="0.25">
      <c r="A121" t="s">
        <v>13</v>
      </c>
      <c r="B121" t="s">
        <v>133</v>
      </c>
      <c r="C121">
        <v>82607</v>
      </c>
      <c r="D121" t="s">
        <v>15</v>
      </c>
      <c r="E121" s="1">
        <v>395.5</v>
      </c>
      <c r="F121" s="1">
        <v>118.65</v>
      </c>
      <c r="G121" s="1">
        <v>286.74</v>
      </c>
      <c r="H121" s="1">
        <v>257.08</v>
      </c>
      <c r="I121" s="1">
        <v>192.21</v>
      </c>
      <c r="J121" s="1">
        <v>308.49</v>
      </c>
      <c r="K121" s="1">
        <v>296.63</v>
      </c>
      <c r="L121" s="1">
        <v>533.92999999999995</v>
      </c>
      <c r="M121" s="1">
        <v>176</v>
      </c>
    </row>
    <row r="122" spans="1:13" x14ac:dyDescent="0.25">
      <c r="A122" t="s">
        <v>13</v>
      </c>
      <c r="B122" t="s">
        <v>134</v>
      </c>
      <c r="C122">
        <v>82670</v>
      </c>
      <c r="D122" t="s">
        <v>15</v>
      </c>
      <c r="E122" s="1">
        <v>231</v>
      </c>
      <c r="F122" s="1">
        <v>69.3</v>
      </c>
      <c r="G122" s="1">
        <v>167.48</v>
      </c>
      <c r="H122" s="1">
        <v>150.15</v>
      </c>
      <c r="I122" s="1">
        <v>112.27</v>
      </c>
      <c r="J122" s="1">
        <v>180.18</v>
      </c>
      <c r="K122" s="1">
        <v>173.25</v>
      </c>
      <c r="L122" s="1">
        <v>311.85000000000002</v>
      </c>
      <c r="M122" s="1">
        <v>102.8</v>
      </c>
    </row>
    <row r="123" spans="1:13" x14ac:dyDescent="0.25">
      <c r="A123" t="s">
        <v>13</v>
      </c>
      <c r="B123" t="s">
        <v>135</v>
      </c>
      <c r="C123">
        <v>82705</v>
      </c>
      <c r="D123" t="s">
        <v>15</v>
      </c>
      <c r="E123" s="1">
        <v>115.5</v>
      </c>
      <c r="F123" s="1">
        <v>34.65</v>
      </c>
      <c r="G123" s="1">
        <v>83.74</v>
      </c>
      <c r="H123" s="1">
        <v>75.08</v>
      </c>
      <c r="I123" s="1">
        <v>56.13</v>
      </c>
      <c r="J123" s="1">
        <v>90.09</v>
      </c>
      <c r="K123" s="1">
        <v>86.63</v>
      </c>
      <c r="L123" s="1">
        <v>155.93</v>
      </c>
      <c r="M123" s="1">
        <v>51.4</v>
      </c>
    </row>
    <row r="124" spans="1:13" x14ac:dyDescent="0.25">
      <c r="A124" t="s">
        <v>13</v>
      </c>
      <c r="B124" t="s">
        <v>136</v>
      </c>
      <c r="C124">
        <v>82728</v>
      </c>
      <c r="D124" t="s">
        <v>15</v>
      </c>
      <c r="E124" s="1">
        <v>449</v>
      </c>
      <c r="F124" s="1">
        <v>134.69999999999999</v>
      </c>
      <c r="G124" s="1">
        <v>325.52999999999997</v>
      </c>
      <c r="H124" s="1">
        <v>291.85000000000002</v>
      </c>
      <c r="I124" s="1">
        <v>218.21</v>
      </c>
      <c r="J124" s="1">
        <v>350.22</v>
      </c>
      <c r="K124" s="1">
        <v>336.75</v>
      </c>
      <c r="L124" s="1">
        <v>606.15</v>
      </c>
      <c r="M124" s="1">
        <v>199.81</v>
      </c>
    </row>
    <row r="125" spans="1:13" x14ac:dyDescent="0.25">
      <c r="A125" t="s">
        <v>13</v>
      </c>
      <c r="B125" t="s">
        <v>137</v>
      </c>
      <c r="C125">
        <v>82746</v>
      </c>
      <c r="D125" t="s">
        <v>15</v>
      </c>
      <c r="E125" s="1">
        <v>399.5</v>
      </c>
      <c r="F125" s="1">
        <v>119.85</v>
      </c>
      <c r="G125" s="1">
        <v>289.64</v>
      </c>
      <c r="H125" s="1">
        <v>259.68</v>
      </c>
      <c r="I125" s="1">
        <v>194.16</v>
      </c>
      <c r="J125" s="1">
        <v>311.61</v>
      </c>
      <c r="K125" s="1">
        <v>299.63</v>
      </c>
      <c r="L125" s="1">
        <v>539.33000000000004</v>
      </c>
      <c r="M125" s="1">
        <v>177.78</v>
      </c>
    </row>
    <row r="126" spans="1:13" x14ac:dyDescent="0.25">
      <c r="A126" t="s">
        <v>13</v>
      </c>
      <c r="B126" t="s">
        <v>138</v>
      </c>
      <c r="C126">
        <v>82784</v>
      </c>
      <c r="D126" t="s">
        <v>15</v>
      </c>
      <c r="E126" s="1">
        <v>466</v>
      </c>
      <c r="F126" s="1">
        <v>139.80000000000001</v>
      </c>
      <c r="G126" s="1">
        <v>337.85</v>
      </c>
      <c r="H126" s="1">
        <v>302.89999999999998</v>
      </c>
      <c r="I126" s="1">
        <v>226.48</v>
      </c>
      <c r="J126" s="1">
        <v>363.48</v>
      </c>
      <c r="K126" s="1">
        <v>349.5</v>
      </c>
      <c r="L126" s="1">
        <v>629.1</v>
      </c>
      <c r="M126" s="1">
        <v>207.37</v>
      </c>
    </row>
    <row r="127" spans="1:13" x14ac:dyDescent="0.25">
      <c r="A127" t="s">
        <v>13</v>
      </c>
      <c r="B127" t="s">
        <v>139</v>
      </c>
      <c r="C127">
        <v>82785</v>
      </c>
      <c r="D127" t="s">
        <v>15</v>
      </c>
      <c r="E127" s="1">
        <v>284.5</v>
      </c>
      <c r="F127" s="1">
        <v>85.35</v>
      </c>
      <c r="G127" s="1">
        <v>206.26</v>
      </c>
      <c r="H127" s="1">
        <v>184.93</v>
      </c>
      <c r="I127" s="1">
        <v>138.27000000000001</v>
      </c>
      <c r="J127" s="1">
        <v>221.91</v>
      </c>
      <c r="K127" s="1">
        <v>213.38</v>
      </c>
      <c r="L127" s="1">
        <v>384.08</v>
      </c>
      <c r="M127" s="1">
        <v>126.6</v>
      </c>
    </row>
    <row r="128" spans="1:13" x14ac:dyDescent="0.25">
      <c r="A128" t="s">
        <v>13</v>
      </c>
      <c r="B128" t="s">
        <v>140</v>
      </c>
      <c r="C128">
        <v>82947</v>
      </c>
      <c r="D128" t="s">
        <v>15</v>
      </c>
      <c r="E128" s="1">
        <v>162.5</v>
      </c>
      <c r="F128" s="1">
        <v>48.75</v>
      </c>
      <c r="G128" s="1">
        <v>117.81</v>
      </c>
      <c r="H128" s="1">
        <v>105.63</v>
      </c>
      <c r="I128" s="1">
        <v>78.98</v>
      </c>
      <c r="J128" s="1">
        <v>126.75</v>
      </c>
      <c r="K128" s="1">
        <v>121.88</v>
      </c>
      <c r="L128" s="1">
        <v>219.38</v>
      </c>
      <c r="M128" s="1">
        <v>72.31</v>
      </c>
    </row>
    <row r="129" spans="1:13" x14ac:dyDescent="0.25">
      <c r="A129" t="s">
        <v>13</v>
      </c>
      <c r="B129" t="s">
        <v>141</v>
      </c>
      <c r="C129">
        <v>82947</v>
      </c>
      <c r="D129" t="s">
        <v>15</v>
      </c>
      <c r="E129" s="1">
        <v>32.5</v>
      </c>
      <c r="F129" s="1">
        <v>9.75</v>
      </c>
      <c r="G129" s="1">
        <v>23.56</v>
      </c>
      <c r="H129" s="1">
        <v>21.13</v>
      </c>
      <c r="I129" s="1">
        <v>15.8</v>
      </c>
      <c r="J129" s="1">
        <v>25.35</v>
      </c>
      <c r="K129" s="1">
        <v>24.38</v>
      </c>
      <c r="L129" s="1">
        <v>43.88</v>
      </c>
      <c r="M129" s="1">
        <v>14.46</v>
      </c>
    </row>
    <row r="130" spans="1:13" x14ac:dyDescent="0.25">
      <c r="A130" t="s">
        <v>13</v>
      </c>
      <c r="B130" t="s">
        <v>142</v>
      </c>
      <c r="C130">
        <v>82947</v>
      </c>
      <c r="D130" t="s">
        <v>15</v>
      </c>
      <c r="E130" s="1">
        <v>32.5</v>
      </c>
      <c r="F130" s="1">
        <v>9.75</v>
      </c>
      <c r="G130" s="1">
        <v>23.56</v>
      </c>
      <c r="H130" s="1">
        <v>21.13</v>
      </c>
      <c r="I130" s="1">
        <v>15.8</v>
      </c>
      <c r="J130" s="1">
        <v>25.35</v>
      </c>
      <c r="K130" s="1">
        <v>24.38</v>
      </c>
      <c r="L130" s="1">
        <v>43.88</v>
      </c>
      <c r="M130" s="1">
        <v>14.46</v>
      </c>
    </row>
    <row r="131" spans="1:13" x14ac:dyDescent="0.25">
      <c r="A131" t="s">
        <v>13</v>
      </c>
      <c r="B131" t="s">
        <v>143</v>
      </c>
      <c r="C131">
        <v>83001</v>
      </c>
      <c r="D131" t="s">
        <v>15</v>
      </c>
      <c r="E131" s="1">
        <v>889</v>
      </c>
      <c r="F131" s="1">
        <v>266.7</v>
      </c>
      <c r="G131" s="1">
        <v>644.53</v>
      </c>
      <c r="H131" s="1">
        <v>577.85</v>
      </c>
      <c r="I131" s="1">
        <v>432.05</v>
      </c>
      <c r="J131" s="1">
        <v>693.42</v>
      </c>
      <c r="K131" s="1">
        <v>666.75</v>
      </c>
      <c r="L131" s="1">
        <v>1200.1500000000001</v>
      </c>
      <c r="M131" s="1">
        <v>395.61</v>
      </c>
    </row>
    <row r="132" spans="1:13" x14ac:dyDescent="0.25">
      <c r="A132" t="s">
        <v>13</v>
      </c>
      <c r="B132" t="s">
        <v>144</v>
      </c>
      <c r="C132">
        <v>83002</v>
      </c>
      <c r="D132" t="s">
        <v>15</v>
      </c>
      <c r="E132" s="1">
        <v>947.5</v>
      </c>
      <c r="F132" s="1">
        <v>284.25</v>
      </c>
      <c r="G132" s="1">
        <v>686.94</v>
      </c>
      <c r="H132" s="1">
        <v>615.88</v>
      </c>
      <c r="I132" s="1">
        <v>460.49</v>
      </c>
      <c r="J132" s="1">
        <v>739.05</v>
      </c>
      <c r="K132" s="1">
        <v>710.63</v>
      </c>
      <c r="L132" s="1">
        <v>1279.1300000000001</v>
      </c>
      <c r="M132" s="1">
        <v>421.64</v>
      </c>
    </row>
    <row r="133" spans="1:13" x14ac:dyDescent="0.25">
      <c r="A133" t="s">
        <v>13</v>
      </c>
      <c r="B133" t="s">
        <v>145</v>
      </c>
      <c r="C133">
        <v>83036</v>
      </c>
      <c r="D133" t="s">
        <v>15</v>
      </c>
      <c r="E133" s="1">
        <v>192</v>
      </c>
      <c r="F133" s="1">
        <v>57.6</v>
      </c>
      <c r="G133" s="1">
        <v>139.19999999999999</v>
      </c>
      <c r="H133" s="1">
        <v>124.8</v>
      </c>
      <c r="I133" s="1">
        <v>93.31</v>
      </c>
      <c r="J133" s="1">
        <v>149.76</v>
      </c>
      <c r="K133" s="1">
        <v>144</v>
      </c>
      <c r="L133" s="1">
        <v>259.2</v>
      </c>
      <c r="M133" s="1">
        <v>85.44</v>
      </c>
    </row>
    <row r="134" spans="1:13" x14ac:dyDescent="0.25">
      <c r="A134" t="s">
        <v>13</v>
      </c>
      <c r="B134" t="s">
        <v>146</v>
      </c>
      <c r="C134">
        <v>83516</v>
      </c>
      <c r="D134" t="s">
        <v>15</v>
      </c>
      <c r="E134" s="1">
        <v>95.5</v>
      </c>
      <c r="F134" s="1">
        <v>28.65</v>
      </c>
      <c r="G134" s="1">
        <v>69.239999999999995</v>
      </c>
      <c r="H134" s="1">
        <v>62.08</v>
      </c>
      <c r="I134" s="1">
        <v>46.41</v>
      </c>
      <c r="J134" s="1">
        <v>74.489999999999995</v>
      </c>
      <c r="K134" s="1">
        <v>71.63</v>
      </c>
      <c r="L134" s="1">
        <v>128.93</v>
      </c>
      <c r="M134" s="1">
        <v>42.5</v>
      </c>
    </row>
    <row r="135" spans="1:13" x14ac:dyDescent="0.25">
      <c r="A135" t="s">
        <v>13</v>
      </c>
      <c r="B135" t="s">
        <v>147</v>
      </c>
      <c r="C135">
        <v>83519</v>
      </c>
      <c r="D135" t="s">
        <v>15</v>
      </c>
      <c r="E135" s="1">
        <v>648</v>
      </c>
      <c r="F135" s="1">
        <v>194.4</v>
      </c>
      <c r="G135" s="1">
        <v>469.8</v>
      </c>
      <c r="H135" s="1">
        <v>421.2</v>
      </c>
      <c r="I135" s="1">
        <v>314.93</v>
      </c>
      <c r="J135" s="1">
        <v>505.44</v>
      </c>
      <c r="K135" s="1">
        <v>486</v>
      </c>
      <c r="L135" s="1">
        <v>874.8</v>
      </c>
      <c r="M135" s="1">
        <v>288.36</v>
      </c>
    </row>
    <row r="136" spans="1:13" x14ac:dyDescent="0.25">
      <c r="A136" t="s">
        <v>13</v>
      </c>
      <c r="B136" t="s">
        <v>148</v>
      </c>
      <c r="C136">
        <v>83519</v>
      </c>
      <c r="D136" t="s">
        <v>15</v>
      </c>
      <c r="E136" s="1">
        <v>111</v>
      </c>
      <c r="F136" s="1">
        <v>33.299999999999997</v>
      </c>
      <c r="G136" s="1">
        <v>80.48</v>
      </c>
      <c r="H136" s="1">
        <v>72.150000000000006</v>
      </c>
      <c r="I136" s="1">
        <v>53.95</v>
      </c>
      <c r="J136" s="1">
        <v>86.58</v>
      </c>
      <c r="K136" s="1">
        <v>83.25</v>
      </c>
      <c r="L136" s="1">
        <v>149.85</v>
      </c>
      <c r="M136" s="1">
        <v>49.4</v>
      </c>
    </row>
    <row r="137" spans="1:13" x14ac:dyDescent="0.25">
      <c r="A137" t="s">
        <v>13</v>
      </c>
      <c r="B137" t="s">
        <v>149</v>
      </c>
      <c r="C137">
        <v>83519</v>
      </c>
      <c r="D137" t="s">
        <v>15</v>
      </c>
      <c r="E137" s="1">
        <v>111</v>
      </c>
      <c r="F137" s="1">
        <v>33.299999999999997</v>
      </c>
      <c r="G137" s="1">
        <v>80.48</v>
      </c>
      <c r="H137" s="1">
        <v>72.150000000000006</v>
      </c>
      <c r="I137" s="1">
        <v>53.95</v>
      </c>
      <c r="J137" s="1">
        <v>86.58</v>
      </c>
      <c r="K137" s="1">
        <v>83.25</v>
      </c>
      <c r="L137" s="1">
        <v>149.85</v>
      </c>
      <c r="M137" s="1">
        <v>49.4</v>
      </c>
    </row>
    <row r="138" spans="1:13" x14ac:dyDescent="0.25">
      <c r="A138" t="s">
        <v>13</v>
      </c>
      <c r="B138" t="s">
        <v>150</v>
      </c>
      <c r="C138">
        <v>83519</v>
      </c>
      <c r="D138" t="s">
        <v>15</v>
      </c>
      <c r="E138" s="1">
        <v>111</v>
      </c>
      <c r="F138" s="1">
        <v>33.299999999999997</v>
      </c>
      <c r="G138" s="1">
        <v>80.48</v>
      </c>
      <c r="H138" s="1">
        <v>72.150000000000006</v>
      </c>
      <c r="I138" s="1">
        <v>53.95</v>
      </c>
      <c r="J138" s="1">
        <v>86.58</v>
      </c>
      <c r="K138" s="1">
        <v>83.25</v>
      </c>
      <c r="L138" s="1">
        <v>149.85</v>
      </c>
      <c r="M138" s="1">
        <v>49.4</v>
      </c>
    </row>
    <row r="139" spans="1:13" x14ac:dyDescent="0.25">
      <c r="A139" t="s">
        <v>13</v>
      </c>
      <c r="B139" t="s">
        <v>151</v>
      </c>
      <c r="C139">
        <v>83519</v>
      </c>
      <c r="D139" t="s">
        <v>15</v>
      </c>
      <c r="E139" s="1">
        <v>111</v>
      </c>
      <c r="F139" s="1">
        <v>33.299999999999997</v>
      </c>
      <c r="G139" s="1">
        <v>80.48</v>
      </c>
      <c r="H139" s="1">
        <v>72.150000000000006</v>
      </c>
      <c r="I139" s="1">
        <v>53.95</v>
      </c>
      <c r="J139" s="1">
        <v>86.58</v>
      </c>
      <c r="K139" s="1">
        <v>83.25</v>
      </c>
      <c r="L139" s="1">
        <v>149.85</v>
      </c>
      <c r="M139" s="1">
        <v>49.4</v>
      </c>
    </row>
    <row r="140" spans="1:13" x14ac:dyDescent="0.25">
      <c r="A140" t="s">
        <v>13</v>
      </c>
      <c r="B140" t="s">
        <v>152</v>
      </c>
      <c r="C140">
        <v>83519</v>
      </c>
      <c r="D140" t="s">
        <v>15</v>
      </c>
      <c r="E140" s="1">
        <v>111</v>
      </c>
      <c r="F140" s="1">
        <v>33.299999999999997</v>
      </c>
      <c r="G140" s="1">
        <v>80.48</v>
      </c>
      <c r="H140" s="1">
        <v>72.150000000000006</v>
      </c>
      <c r="I140" s="1">
        <v>53.95</v>
      </c>
      <c r="J140" s="1">
        <v>86.58</v>
      </c>
      <c r="K140" s="1">
        <v>83.25</v>
      </c>
      <c r="L140" s="1">
        <v>149.85</v>
      </c>
      <c r="M140" s="1">
        <v>49.4</v>
      </c>
    </row>
    <row r="141" spans="1:13" x14ac:dyDescent="0.25">
      <c r="A141" t="s">
        <v>13</v>
      </c>
      <c r="B141" t="s">
        <v>153</v>
      </c>
      <c r="C141">
        <v>83519</v>
      </c>
      <c r="D141" t="s">
        <v>15</v>
      </c>
      <c r="E141" s="1">
        <v>111</v>
      </c>
      <c r="F141" s="1">
        <v>33.299999999999997</v>
      </c>
      <c r="G141" s="1">
        <v>80.48</v>
      </c>
      <c r="H141" s="1">
        <v>72.150000000000006</v>
      </c>
      <c r="I141" s="1">
        <v>53.95</v>
      </c>
      <c r="J141" s="1">
        <v>86.58</v>
      </c>
      <c r="K141" s="1">
        <v>83.25</v>
      </c>
      <c r="L141" s="1">
        <v>149.85</v>
      </c>
      <c r="M141" s="1">
        <v>49.4</v>
      </c>
    </row>
    <row r="142" spans="1:13" x14ac:dyDescent="0.25">
      <c r="A142" t="s">
        <v>13</v>
      </c>
      <c r="B142" t="s">
        <v>154</v>
      </c>
      <c r="C142">
        <v>83519</v>
      </c>
      <c r="D142" t="s">
        <v>15</v>
      </c>
      <c r="E142" s="1">
        <v>111</v>
      </c>
      <c r="F142" s="1">
        <v>33.299999999999997</v>
      </c>
      <c r="G142" s="1">
        <v>80.48</v>
      </c>
      <c r="H142" s="1">
        <v>72.150000000000006</v>
      </c>
      <c r="I142" s="1">
        <v>53.95</v>
      </c>
      <c r="J142" s="1">
        <v>86.58</v>
      </c>
      <c r="K142" s="1">
        <v>83.25</v>
      </c>
      <c r="L142" s="1">
        <v>149.85</v>
      </c>
      <c r="M142" s="1">
        <v>49.4</v>
      </c>
    </row>
    <row r="143" spans="1:13" x14ac:dyDescent="0.25">
      <c r="A143" t="s">
        <v>13</v>
      </c>
      <c r="B143" t="s">
        <v>155</v>
      </c>
      <c r="C143">
        <v>83519</v>
      </c>
      <c r="D143" t="s">
        <v>15</v>
      </c>
      <c r="E143" s="1">
        <v>111</v>
      </c>
      <c r="F143" s="1">
        <v>33.299999999999997</v>
      </c>
      <c r="G143" s="1">
        <v>80.48</v>
      </c>
      <c r="H143" s="1">
        <v>72.150000000000006</v>
      </c>
      <c r="I143" s="1">
        <v>53.95</v>
      </c>
      <c r="J143" s="1">
        <v>86.58</v>
      </c>
      <c r="K143" s="1">
        <v>83.25</v>
      </c>
      <c r="L143" s="1">
        <v>149.85</v>
      </c>
      <c r="M143" s="1">
        <v>49.4</v>
      </c>
    </row>
    <row r="144" spans="1:13" x14ac:dyDescent="0.25">
      <c r="A144" t="s">
        <v>13</v>
      </c>
      <c r="B144" t="s">
        <v>156</v>
      </c>
      <c r="C144">
        <v>83520</v>
      </c>
      <c r="D144" t="s">
        <v>15</v>
      </c>
      <c r="E144" s="1">
        <v>169.5</v>
      </c>
      <c r="F144" s="1">
        <v>50.85</v>
      </c>
      <c r="G144" s="1">
        <v>122.89</v>
      </c>
      <c r="H144" s="1">
        <v>110.18</v>
      </c>
      <c r="I144" s="1">
        <v>82.38</v>
      </c>
      <c r="J144" s="1">
        <v>132.21</v>
      </c>
      <c r="K144" s="1">
        <v>127.13</v>
      </c>
      <c r="L144" s="1">
        <v>228.83</v>
      </c>
      <c r="M144" s="1">
        <v>75.430000000000007</v>
      </c>
    </row>
    <row r="145" spans="1:13" x14ac:dyDescent="0.25">
      <c r="A145" t="s">
        <v>13</v>
      </c>
      <c r="B145" t="s">
        <v>157</v>
      </c>
      <c r="C145">
        <v>83520</v>
      </c>
      <c r="D145" t="s">
        <v>15</v>
      </c>
      <c r="E145" s="1">
        <v>107.5</v>
      </c>
      <c r="F145" s="1">
        <v>32.25</v>
      </c>
      <c r="G145" s="1">
        <v>77.94</v>
      </c>
      <c r="H145" s="1">
        <v>69.88</v>
      </c>
      <c r="I145" s="1">
        <v>52.25</v>
      </c>
      <c r="J145" s="1">
        <v>83.85</v>
      </c>
      <c r="K145" s="1">
        <v>80.63</v>
      </c>
      <c r="L145" s="1">
        <v>145.13</v>
      </c>
      <c r="M145" s="1">
        <v>47.84</v>
      </c>
    </row>
    <row r="146" spans="1:13" x14ac:dyDescent="0.25">
      <c r="A146" t="s">
        <v>13</v>
      </c>
      <c r="B146" t="s">
        <v>158</v>
      </c>
      <c r="C146">
        <v>83520</v>
      </c>
      <c r="D146" t="s">
        <v>15</v>
      </c>
      <c r="E146" s="1">
        <v>107.5</v>
      </c>
      <c r="F146" s="1">
        <v>32.25</v>
      </c>
      <c r="G146" s="1">
        <v>77.94</v>
      </c>
      <c r="H146" s="1">
        <v>69.88</v>
      </c>
      <c r="I146" s="1">
        <v>52.25</v>
      </c>
      <c r="J146" s="1">
        <v>83.85</v>
      </c>
      <c r="K146" s="1">
        <v>80.63</v>
      </c>
      <c r="L146" s="1">
        <v>145.13</v>
      </c>
      <c r="M146" s="1">
        <v>47.84</v>
      </c>
    </row>
    <row r="147" spans="1:13" x14ac:dyDescent="0.25">
      <c r="A147" t="s">
        <v>13</v>
      </c>
      <c r="B147" t="s">
        <v>159</v>
      </c>
      <c r="C147">
        <v>86200</v>
      </c>
      <c r="D147" t="s">
        <v>15</v>
      </c>
      <c r="E147" s="1">
        <v>107.5</v>
      </c>
      <c r="F147" s="1">
        <v>32.25</v>
      </c>
      <c r="G147" s="1">
        <v>77.94</v>
      </c>
      <c r="H147" s="1">
        <v>69.88</v>
      </c>
      <c r="I147" s="1">
        <v>52.25</v>
      </c>
      <c r="J147" s="1">
        <v>83.85</v>
      </c>
      <c r="K147" s="1">
        <v>80.63</v>
      </c>
      <c r="L147" s="1">
        <v>145.13</v>
      </c>
      <c r="M147" s="1">
        <v>47.84</v>
      </c>
    </row>
    <row r="148" spans="1:13" x14ac:dyDescent="0.25">
      <c r="A148" t="s">
        <v>13</v>
      </c>
      <c r="B148" t="s">
        <v>160</v>
      </c>
      <c r="C148">
        <v>83516</v>
      </c>
      <c r="D148" t="s">
        <v>15</v>
      </c>
      <c r="E148" s="1">
        <v>304.5</v>
      </c>
      <c r="F148" s="1">
        <v>91.35</v>
      </c>
      <c r="G148" s="1">
        <v>220.76</v>
      </c>
      <c r="H148" s="1">
        <v>197.93</v>
      </c>
      <c r="I148" s="1">
        <v>147.99</v>
      </c>
      <c r="J148" s="1">
        <v>237.51</v>
      </c>
      <c r="K148" s="1">
        <v>228.38</v>
      </c>
      <c r="L148" s="1">
        <v>411.08</v>
      </c>
      <c r="M148" s="1">
        <v>135.5</v>
      </c>
    </row>
    <row r="149" spans="1:13" x14ac:dyDescent="0.25">
      <c r="A149" t="s">
        <v>13</v>
      </c>
      <c r="B149" t="s">
        <v>161</v>
      </c>
      <c r="C149">
        <v>83520</v>
      </c>
      <c r="D149" t="s">
        <v>15</v>
      </c>
      <c r="E149" s="1">
        <v>169.5</v>
      </c>
      <c r="F149" s="1">
        <v>50.85</v>
      </c>
      <c r="G149" s="1">
        <v>122.89</v>
      </c>
      <c r="H149" s="1">
        <v>110.18</v>
      </c>
      <c r="I149" s="1">
        <v>82.38</v>
      </c>
      <c r="J149" s="1">
        <v>132.21</v>
      </c>
      <c r="K149" s="1">
        <v>127.13</v>
      </c>
      <c r="L149" s="1">
        <v>228.83</v>
      </c>
      <c r="M149" s="1">
        <v>75.430000000000007</v>
      </c>
    </row>
    <row r="150" spans="1:13" x14ac:dyDescent="0.25">
      <c r="A150" t="s">
        <v>13</v>
      </c>
      <c r="B150" t="s">
        <v>162</v>
      </c>
      <c r="C150">
        <v>83520</v>
      </c>
      <c r="D150" t="s">
        <v>15</v>
      </c>
      <c r="E150" s="1">
        <v>107.5</v>
      </c>
      <c r="F150" s="1">
        <v>32.25</v>
      </c>
      <c r="G150" s="1">
        <v>77.94</v>
      </c>
      <c r="H150" s="1">
        <v>69.88</v>
      </c>
      <c r="I150" s="1">
        <v>52.25</v>
      </c>
      <c r="J150" s="1">
        <v>83.85</v>
      </c>
      <c r="K150" s="1">
        <v>80.63</v>
      </c>
      <c r="L150" s="1">
        <v>145.13</v>
      </c>
      <c r="M150" s="1">
        <v>47.84</v>
      </c>
    </row>
    <row r="151" spans="1:13" x14ac:dyDescent="0.25">
      <c r="A151" t="s">
        <v>13</v>
      </c>
      <c r="B151" t="s">
        <v>163</v>
      </c>
      <c r="C151">
        <v>83520</v>
      </c>
      <c r="D151" t="s">
        <v>15</v>
      </c>
      <c r="E151" s="1">
        <v>107.5</v>
      </c>
      <c r="F151" s="1">
        <v>32.25</v>
      </c>
      <c r="G151" s="1">
        <v>77.94</v>
      </c>
      <c r="H151" s="1">
        <v>69.88</v>
      </c>
      <c r="I151" s="1">
        <v>52.25</v>
      </c>
      <c r="J151" s="1">
        <v>83.85</v>
      </c>
      <c r="K151" s="1">
        <v>80.63</v>
      </c>
      <c r="L151" s="1">
        <v>145.13</v>
      </c>
      <c r="M151" s="1">
        <v>47.84</v>
      </c>
    </row>
    <row r="152" spans="1:13" x14ac:dyDescent="0.25">
      <c r="A152" t="s">
        <v>13</v>
      </c>
      <c r="B152" t="s">
        <v>164</v>
      </c>
      <c r="C152">
        <v>83520</v>
      </c>
      <c r="D152" t="s">
        <v>15</v>
      </c>
      <c r="E152" s="1">
        <v>107.5</v>
      </c>
      <c r="F152" s="1">
        <v>32.25</v>
      </c>
      <c r="G152" s="1">
        <v>77.94</v>
      </c>
      <c r="H152" s="1">
        <v>69.88</v>
      </c>
      <c r="I152" s="1">
        <v>52.25</v>
      </c>
      <c r="J152" s="1">
        <v>83.85</v>
      </c>
      <c r="K152" s="1">
        <v>80.63</v>
      </c>
      <c r="L152" s="1">
        <v>145.13</v>
      </c>
      <c r="M152" s="1">
        <v>47.84</v>
      </c>
    </row>
    <row r="153" spans="1:13" x14ac:dyDescent="0.25">
      <c r="A153" t="s">
        <v>13</v>
      </c>
      <c r="B153" t="s">
        <v>165</v>
      </c>
      <c r="C153">
        <v>83520</v>
      </c>
      <c r="D153" t="s">
        <v>15</v>
      </c>
      <c r="E153" s="1">
        <v>107.5</v>
      </c>
      <c r="F153" s="1">
        <v>32.25</v>
      </c>
      <c r="G153" s="1">
        <v>77.94</v>
      </c>
      <c r="H153" s="1">
        <v>69.88</v>
      </c>
      <c r="I153" s="1">
        <v>52.25</v>
      </c>
      <c r="J153" s="1">
        <v>83.85</v>
      </c>
      <c r="K153" s="1">
        <v>80.63</v>
      </c>
      <c r="L153" s="1">
        <v>145.13</v>
      </c>
      <c r="M153" s="1">
        <v>47.84</v>
      </c>
    </row>
    <row r="154" spans="1:13" x14ac:dyDescent="0.25">
      <c r="A154" t="s">
        <v>13</v>
      </c>
      <c r="B154" t="s">
        <v>166</v>
      </c>
      <c r="C154">
        <v>83520</v>
      </c>
      <c r="D154" t="s">
        <v>15</v>
      </c>
      <c r="E154" s="1">
        <v>107.5</v>
      </c>
      <c r="F154" s="1">
        <v>32.25</v>
      </c>
      <c r="G154" s="1">
        <v>77.94</v>
      </c>
      <c r="H154" s="1">
        <v>69.88</v>
      </c>
      <c r="I154" s="1">
        <v>52.25</v>
      </c>
      <c r="J154" s="1">
        <v>83.85</v>
      </c>
      <c r="K154" s="1">
        <v>80.63</v>
      </c>
      <c r="L154" s="1">
        <v>145.13</v>
      </c>
      <c r="M154" s="1">
        <v>47.84</v>
      </c>
    </row>
    <row r="155" spans="1:13" x14ac:dyDescent="0.25">
      <c r="A155" t="s">
        <v>13</v>
      </c>
      <c r="B155" t="s">
        <v>167</v>
      </c>
      <c r="C155">
        <v>83525</v>
      </c>
      <c r="D155" t="s">
        <v>15</v>
      </c>
      <c r="E155" s="1">
        <v>209.5</v>
      </c>
      <c r="F155" s="1">
        <v>62.85</v>
      </c>
      <c r="G155" s="1">
        <v>151.88999999999999</v>
      </c>
      <c r="H155" s="1">
        <v>136.18</v>
      </c>
      <c r="I155" s="1">
        <v>101.82</v>
      </c>
      <c r="J155" s="1">
        <v>163.41</v>
      </c>
      <c r="K155" s="1">
        <v>157.13</v>
      </c>
      <c r="L155" s="1">
        <v>282.83</v>
      </c>
      <c r="M155" s="1">
        <v>93.23</v>
      </c>
    </row>
    <row r="156" spans="1:13" x14ac:dyDescent="0.25">
      <c r="A156" t="s">
        <v>13</v>
      </c>
      <c r="B156" t="s">
        <v>168</v>
      </c>
      <c r="C156">
        <v>83540</v>
      </c>
      <c r="D156" t="s">
        <v>15</v>
      </c>
      <c r="E156" s="1">
        <v>202</v>
      </c>
      <c r="F156" s="1">
        <v>60.6</v>
      </c>
      <c r="G156" s="1">
        <v>146.44999999999999</v>
      </c>
      <c r="H156" s="1">
        <v>131.30000000000001</v>
      </c>
      <c r="I156" s="1">
        <v>98.17</v>
      </c>
      <c r="J156" s="1">
        <v>157.56</v>
      </c>
      <c r="K156" s="1">
        <v>151.5</v>
      </c>
      <c r="L156" s="1">
        <v>272.7</v>
      </c>
      <c r="M156" s="1">
        <v>89.89</v>
      </c>
    </row>
    <row r="157" spans="1:13" x14ac:dyDescent="0.25">
      <c r="A157" t="s">
        <v>13</v>
      </c>
      <c r="B157" t="s">
        <v>169</v>
      </c>
      <c r="C157">
        <v>83550</v>
      </c>
      <c r="D157" t="s">
        <v>15</v>
      </c>
      <c r="E157" s="1">
        <v>330</v>
      </c>
      <c r="F157" s="1">
        <v>99</v>
      </c>
      <c r="G157" s="1">
        <v>239.25</v>
      </c>
      <c r="H157" s="1">
        <v>214.5</v>
      </c>
      <c r="I157" s="1">
        <v>160.38</v>
      </c>
      <c r="J157" s="1">
        <v>257.39999999999998</v>
      </c>
      <c r="K157" s="1">
        <v>247.5</v>
      </c>
      <c r="L157" s="1">
        <v>445.5</v>
      </c>
      <c r="M157" s="1">
        <v>146.85</v>
      </c>
    </row>
    <row r="158" spans="1:13" x14ac:dyDescent="0.25">
      <c r="A158" t="s">
        <v>13</v>
      </c>
      <c r="B158" t="s">
        <v>170</v>
      </c>
      <c r="C158">
        <v>83615</v>
      </c>
      <c r="D158" t="s">
        <v>15</v>
      </c>
      <c r="E158" s="1">
        <v>236.5</v>
      </c>
      <c r="F158" s="1">
        <v>70.95</v>
      </c>
      <c r="G158" s="1">
        <v>171.46</v>
      </c>
      <c r="H158" s="1">
        <v>153.72999999999999</v>
      </c>
      <c r="I158" s="1">
        <v>114.94</v>
      </c>
      <c r="J158" s="1">
        <v>184.47</v>
      </c>
      <c r="K158" s="1">
        <v>177.38</v>
      </c>
      <c r="L158" s="1">
        <v>319.27999999999997</v>
      </c>
      <c r="M158" s="1">
        <v>105.24</v>
      </c>
    </row>
    <row r="159" spans="1:13" x14ac:dyDescent="0.25">
      <c r="A159" t="s">
        <v>13</v>
      </c>
      <c r="B159" t="s">
        <v>171</v>
      </c>
      <c r="C159">
        <v>83615</v>
      </c>
      <c r="D159" t="s">
        <v>15</v>
      </c>
      <c r="E159" s="1">
        <v>578.5</v>
      </c>
      <c r="F159" s="1">
        <v>173.55</v>
      </c>
      <c r="G159" s="1">
        <v>419.41</v>
      </c>
      <c r="H159" s="1">
        <v>376.03</v>
      </c>
      <c r="I159" s="1">
        <v>281.14999999999998</v>
      </c>
      <c r="J159" s="1">
        <v>451.23</v>
      </c>
      <c r="K159" s="1">
        <v>433.88</v>
      </c>
      <c r="L159" s="1">
        <v>780.98</v>
      </c>
      <c r="M159" s="1">
        <v>257.43</v>
      </c>
    </row>
    <row r="160" spans="1:13" x14ac:dyDescent="0.25">
      <c r="A160" t="s">
        <v>13</v>
      </c>
      <c r="B160" t="s">
        <v>172</v>
      </c>
      <c r="C160">
        <v>83690</v>
      </c>
      <c r="D160" t="s">
        <v>15</v>
      </c>
      <c r="E160" s="1">
        <v>240</v>
      </c>
      <c r="F160" s="1">
        <v>72</v>
      </c>
      <c r="G160" s="1">
        <v>174</v>
      </c>
      <c r="H160" s="1">
        <v>156</v>
      </c>
      <c r="I160" s="1">
        <v>116.64</v>
      </c>
      <c r="J160" s="1">
        <v>187.2</v>
      </c>
      <c r="K160" s="1">
        <v>180</v>
      </c>
      <c r="L160" s="1">
        <v>324</v>
      </c>
      <c r="M160" s="1">
        <v>106.8</v>
      </c>
    </row>
    <row r="161" spans="1:13" x14ac:dyDescent="0.25">
      <c r="A161" t="s">
        <v>13</v>
      </c>
      <c r="B161" t="s">
        <v>173</v>
      </c>
      <c r="C161">
        <v>83690</v>
      </c>
      <c r="D161" t="s">
        <v>15</v>
      </c>
      <c r="E161" s="1">
        <v>56.5</v>
      </c>
      <c r="F161" s="1">
        <v>16.95</v>
      </c>
      <c r="G161" s="1">
        <v>40.96</v>
      </c>
      <c r="H161" s="1">
        <v>36.729999999999997</v>
      </c>
      <c r="I161" s="1">
        <v>27.46</v>
      </c>
      <c r="J161" s="1">
        <v>44.07</v>
      </c>
      <c r="K161" s="1">
        <v>42.38</v>
      </c>
      <c r="L161" s="1">
        <v>76.28</v>
      </c>
      <c r="M161" s="1">
        <v>25.14</v>
      </c>
    </row>
    <row r="162" spans="1:13" x14ac:dyDescent="0.25">
      <c r="A162" t="s">
        <v>13</v>
      </c>
      <c r="B162" t="s">
        <v>174</v>
      </c>
      <c r="C162">
        <v>83735</v>
      </c>
      <c r="D162" t="s">
        <v>15</v>
      </c>
      <c r="E162" s="1">
        <v>206.5</v>
      </c>
      <c r="F162" s="1">
        <v>61.95</v>
      </c>
      <c r="G162" s="1">
        <v>149.71</v>
      </c>
      <c r="H162" s="1">
        <v>134.22999999999999</v>
      </c>
      <c r="I162" s="1">
        <v>100.36</v>
      </c>
      <c r="J162" s="1">
        <v>161.07</v>
      </c>
      <c r="K162" s="1">
        <v>154.88</v>
      </c>
      <c r="L162" s="1">
        <v>278.77999999999997</v>
      </c>
      <c r="M162" s="1">
        <v>91.89</v>
      </c>
    </row>
    <row r="163" spans="1:13" x14ac:dyDescent="0.25">
      <c r="A163" t="s">
        <v>13</v>
      </c>
      <c r="B163" t="s">
        <v>175</v>
      </c>
      <c r="C163">
        <v>87902</v>
      </c>
      <c r="D163" t="s">
        <v>15</v>
      </c>
      <c r="E163" s="1">
        <v>1821</v>
      </c>
      <c r="F163" s="1">
        <v>546.29999999999995</v>
      </c>
      <c r="G163" s="1">
        <v>1320.23</v>
      </c>
      <c r="H163" s="1">
        <v>1183.6500000000001</v>
      </c>
      <c r="I163" s="1">
        <v>885.01</v>
      </c>
      <c r="J163" s="1">
        <v>1420.38</v>
      </c>
      <c r="K163" s="1">
        <v>1365.75</v>
      </c>
      <c r="L163" s="1">
        <v>2458.35</v>
      </c>
      <c r="M163" s="1">
        <v>810.35</v>
      </c>
    </row>
    <row r="164" spans="1:13" x14ac:dyDescent="0.25">
      <c r="A164" t="s">
        <v>13</v>
      </c>
      <c r="B164" t="s">
        <v>176</v>
      </c>
      <c r="C164">
        <v>83970</v>
      </c>
      <c r="D164" t="s">
        <v>15</v>
      </c>
      <c r="E164" s="1">
        <v>340.5</v>
      </c>
      <c r="F164" s="1">
        <v>102.15</v>
      </c>
      <c r="G164" s="1">
        <v>246.86</v>
      </c>
      <c r="H164" s="1">
        <v>221.33</v>
      </c>
      <c r="I164" s="1">
        <v>165.48</v>
      </c>
      <c r="J164" s="1">
        <v>265.58999999999997</v>
      </c>
      <c r="K164" s="1">
        <v>255.38</v>
      </c>
      <c r="L164" s="1">
        <v>459.68</v>
      </c>
      <c r="M164" s="1">
        <v>151.52000000000001</v>
      </c>
    </row>
    <row r="165" spans="1:13" x14ac:dyDescent="0.25">
      <c r="A165" t="s">
        <v>13</v>
      </c>
      <c r="B165" t="s">
        <v>177</v>
      </c>
      <c r="C165">
        <v>83519</v>
      </c>
      <c r="D165" t="s">
        <v>15</v>
      </c>
      <c r="E165" s="1">
        <v>111</v>
      </c>
      <c r="F165" s="1">
        <v>33.299999999999997</v>
      </c>
      <c r="G165" s="1">
        <v>80.48</v>
      </c>
      <c r="H165" s="1">
        <v>72.150000000000006</v>
      </c>
      <c r="I165" s="1">
        <v>53.95</v>
      </c>
      <c r="J165" s="1">
        <v>86.58</v>
      </c>
      <c r="K165" s="1">
        <v>83.25</v>
      </c>
      <c r="L165" s="1">
        <v>149.85</v>
      </c>
      <c r="M165" s="1">
        <v>49.4</v>
      </c>
    </row>
    <row r="166" spans="1:13" x14ac:dyDescent="0.25">
      <c r="A166" t="s">
        <v>13</v>
      </c>
      <c r="B166" t="s">
        <v>178</v>
      </c>
      <c r="C166">
        <v>84100</v>
      </c>
      <c r="D166" t="s">
        <v>15</v>
      </c>
      <c r="E166" s="1">
        <v>309</v>
      </c>
      <c r="F166" s="1">
        <v>92.7</v>
      </c>
      <c r="G166" s="1">
        <v>224.03</v>
      </c>
      <c r="H166" s="1">
        <v>200.85</v>
      </c>
      <c r="I166" s="1">
        <v>150.16999999999999</v>
      </c>
      <c r="J166" s="1">
        <v>241.02</v>
      </c>
      <c r="K166" s="1">
        <v>231.75</v>
      </c>
      <c r="L166" s="1">
        <v>417.15</v>
      </c>
      <c r="M166" s="1">
        <v>137.51</v>
      </c>
    </row>
    <row r="167" spans="1:13" x14ac:dyDescent="0.25">
      <c r="A167" t="s">
        <v>13</v>
      </c>
      <c r="B167" t="s">
        <v>179</v>
      </c>
      <c r="C167">
        <v>84132</v>
      </c>
      <c r="D167" t="s">
        <v>15</v>
      </c>
      <c r="E167" s="1">
        <v>352</v>
      </c>
      <c r="F167" s="1">
        <v>105.6</v>
      </c>
      <c r="G167" s="1">
        <v>255.2</v>
      </c>
      <c r="H167" s="1">
        <v>228.8</v>
      </c>
      <c r="I167" s="1">
        <v>171.07</v>
      </c>
      <c r="J167" s="1">
        <v>274.56</v>
      </c>
      <c r="K167" s="1">
        <v>264</v>
      </c>
      <c r="L167" s="1">
        <v>475.2</v>
      </c>
      <c r="M167" s="1">
        <v>156.63999999999999</v>
      </c>
    </row>
    <row r="168" spans="1:13" x14ac:dyDescent="0.25">
      <c r="A168" t="s">
        <v>13</v>
      </c>
      <c r="B168" t="s">
        <v>180</v>
      </c>
      <c r="C168">
        <v>84134</v>
      </c>
      <c r="D168" t="s">
        <v>15</v>
      </c>
      <c r="E168" s="1">
        <v>70.5</v>
      </c>
      <c r="F168" s="1">
        <v>21.15</v>
      </c>
      <c r="G168" s="1">
        <v>51.11</v>
      </c>
      <c r="H168" s="1">
        <v>45.83</v>
      </c>
      <c r="I168" s="1">
        <v>34.26</v>
      </c>
      <c r="J168" s="1">
        <v>54.99</v>
      </c>
      <c r="K168" s="1">
        <v>52.88</v>
      </c>
      <c r="L168" s="1">
        <v>95.18</v>
      </c>
      <c r="M168" s="1">
        <v>31.37</v>
      </c>
    </row>
    <row r="169" spans="1:13" x14ac:dyDescent="0.25">
      <c r="A169" t="s">
        <v>13</v>
      </c>
      <c r="B169" t="s">
        <v>181</v>
      </c>
      <c r="C169">
        <v>84144</v>
      </c>
      <c r="D169" t="s">
        <v>15</v>
      </c>
      <c r="E169" s="1">
        <v>171.5</v>
      </c>
      <c r="F169" s="1">
        <v>51.45</v>
      </c>
      <c r="G169" s="1">
        <v>124.34</v>
      </c>
      <c r="H169" s="1">
        <v>111.48</v>
      </c>
      <c r="I169" s="1">
        <v>83.35</v>
      </c>
      <c r="J169" s="1">
        <v>133.77000000000001</v>
      </c>
      <c r="K169" s="1">
        <v>128.63</v>
      </c>
      <c r="L169" s="1">
        <v>231.53</v>
      </c>
      <c r="M169" s="1">
        <v>76.319999999999993</v>
      </c>
    </row>
    <row r="170" spans="1:13" x14ac:dyDescent="0.25">
      <c r="A170" t="s">
        <v>13</v>
      </c>
      <c r="B170" t="s">
        <v>182</v>
      </c>
      <c r="C170">
        <v>84156</v>
      </c>
      <c r="D170" t="s">
        <v>15</v>
      </c>
      <c r="E170" s="1">
        <v>30.5</v>
      </c>
      <c r="F170" s="1">
        <v>9.15</v>
      </c>
      <c r="G170" s="1">
        <v>22.11</v>
      </c>
      <c r="H170" s="1">
        <v>19.829999999999998</v>
      </c>
      <c r="I170" s="1">
        <v>14.82</v>
      </c>
      <c r="J170" s="1">
        <v>23.79</v>
      </c>
      <c r="K170" s="1">
        <v>22.88</v>
      </c>
      <c r="L170" s="1">
        <v>41.18</v>
      </c>
      <c r="M170" s="1">
        <v>13.57</v>
      </c>
    </row>
    <row r="171" spans="1:13" x14ac:dyDescent="0.25">
      <c r="A171" t="s">
        <v>13</v>
      </c>
      <c r="B171" t="s">
        <v>183</v>
      </c>
      <c r="C171">
        <v>84146</v>
      </c>
      <c r="D171" t="s">
        <v>15</v>
      </c>
      <c r="E171" s="1">
        <v>273.5</v>
      </c>
      <c r="F171" s="1">
        <v>82.05</v>
      </c>
      <c r="G171" s="1">
        <v>198.29</v>
      </c>
      <c r="H171" s="1">
        <v>177.78</v>
      </c>
      <c r="I171" s="1">
        <v>132.91999999999999</v>
      </c>
      <c r="J171" s="1">
        <v>213.33</v>
      </c>
      <c r="K171" s="1">
        <v>205.13</v>
      </c>
      <c r="L171" s="1">
        <v>369.23</v>
      </c>
      <c r="M171" s="1">
        <v>121.71</v>
      </c>
    </row>
    <row r="172" spans="1:13" x14ac:dyDescent="0.25">
      <c r="A172" t="s">
        <v>13</v>
      </c>
      <c r="B172" t="s">
        <v>184</v>
      </c>
      <c r="C172">
        <v>84153</v>
      </c>
      <c r="D172" t="s">
        <v>15</v>
      </c>
      <c r="E172" s="1">
        <v>989.5</v>
      </c>
      <c r="F172" s="1">
        <v>296.85000000000002</v>
      </c>
      <c r="G172" s="1">
        <v>717.39</v>
      </c>
      <c r="H172" s="1">
        <v>643.17999999999995</v>
      </c>
      <c r="I172" s="1">
        <v>480.9</v>
      </c>
      <c r="J172" s="1">
        <v>771.81</v>
      </c>
      <c r="K172" s="1">
        <v>742.13</v>
      </c>
      <c r="L172" s="1">
        <v>1335.83</v>
      </c>
      <c r="M172" s="1">
        <v>440.33</v>
      </c>
    </row>
    <row r="173" spans="1:13" x14ac:dyDescent="0.25">
      <c r="A173" t="s">
        <v>13</v>
      </c>
      <c r="B173" t="s">
        <v>185</v>
      </c>
      <c r="C173">
        <v>84154</v>
      </c>
      <c r="D173" t="s">
        <v>15</v>
      </c>
      <c r="E173" s="1">
        <v>606.5</v>
      </c>
      <c r="F173" s="1">
        <v>181.95</v>
      </c>
      <c r="G173" s="1">
        <v>439.71</v>
      </c>
      <c r="H173" s="1">
        <v>394.23</v>
      </c>
      <c r="I173" s="1">
        <v>294.76</v>
      </c>
      <c r="J173" s="1">
        <v>473.07</v>
      </c>
      <c r="K173" s="1">
        <v>454.88</v>
      </c>
      <c r="L173" s="1">
        <v>818.78</v>
      </c>
      <c r="M173" s="1">
        <v>269.89</v>
      </c>
    </row>
    <row r="174" spans="1:13" x14ac:dyDescent="0.25">
      <c r="A174" t="s">
        <v>13</v>
      </c>
      <c r="B174" t="s">
        <v>186</v>
      </c>
      <c r="C174">
        <v>84156</v>
      </c>
      <c r="D174" t="s">
        <v>15</v>
      </c>
      <c r="E174" s="1">
        <v>401.5</v>
      </c>
      <c r="F174" s="1">
        <v>120.45</v>
      </c>
      <c r="G174" s="1">
        <v>291.08999999999997</v>
      </c>
      <c r="H174" s="1">
        <v>260.98</v>
      </c>
      <c r="I174" s="1">
        <v>195.13</v>
      </c>
      <c r="J174" s="1">
        <v>313.17</v>
      </c>
      <c r="K174" s="1">
        <v>301.13</v>
      </c>
      <c r="L174" s="1">
        <v>542.03</v>
      </c>
      <c r="M174" s="1">
        <v>178.67</v>
      </c>
    </row>
    <row r="175" spans="1:13" x14ac:dyDescent="0.25">
      <c r="A175" t="s">
        <v>13</v>
      </c>
      <c r="B175" t="s">
        <v>187</v>
      </c>
      <c r="C175">
        <v>84165</v>
      </c>
      <c r="D175" t="s">
        <v>15</v>
      </c>
      <c r="E175" s="1">
        <v>122</v>
      </c>
      <c r="F175" s="1">
        <v>36.6</v>
      </c>
      <c r="G175" s="1">
        <v>88.45</v>
      </c>
      <c r="H175" s="1">
        <v>79.3</v>
      </c>
      <c r="I175" s="1">
        <v>59.29</v>
      </c>
      <c r="J175" s="1">
        <v>95.16</v>
      </c>
      <c r="K175" s="1">
        <v>91.5</v>
      </c>
      <c r="L175" s="1">
        <v>164.7</v>
      </c>
      <c r="M175" s="1">
        <v>54.29</v>
      </c>
    </row>
    <row r="176" spans="1:13" x14ac:dyDescent="0.25">
      <c r="A176" t="s">
        <v>13</v>
      </c>
      <c r="B176" t="s">
        <v>188</v>
      </c>
      <c r="C176">
        <v>84207</v>
      </c>
      <c r="D176" t="s">
        <v>15</v>
      </c>
      <c r="E176" s="1">
        <v>232</v>
      </c>
      <c r="F176" s="1">
        <v>69.599999999999994</v>
      </c>
      <c r="G176" s="1">
        <v>168.2</v>
      </c>
      <c r="H176" s="1">
        <v>150.80000000000001</v>
      </c>
      <c r="I176" s="1">
        <v>112.75</v>
      </c>
      <c r="J176" s="1">
        <v>180.96</v>
      </c>
      <c r="K176" s="1">
        <v>174</v>
      </c>
      <c r="L176" s="1">
        <v>313.2</v>
      </c>
      <c r="M176" s="1">
        <v>103.24</v>
      </c>
    </row>
    <row r="177" spans="1:13" x14ac:dyDescent="0.25">
      <c r="A177" t="s">
        <v>13</v>
      </c>
      <c r="B177" t="s">
        <v>189</v>
      </c>
      <c r="C177">
        <v>83519</v>
      </c>
      <c r="D177" t="s">
        <v>15</v>
      </c>
      <c r="E177" s="1">
        <v>302</v>
      </c>
      <c r="F177" s="1">
        <v>90.6</v>
      </c>
      <c r="G177" s="1">
        <v>218.95</v>
      </c>
      <c r="H177" s="1">
        <v>196.3</v>
      </c>
      <c r="I177" s="1">
        <v>146.77000000000001</v>
      </c>
      <c r="J177" s="1">
        <v>235.56</v>
      </c>
      <c r="K177" s="1">
        <v>226.5</v>
      </c>
      <c r="L177" s="1">
        <v>407.7</v>
      </c>
      <c r="M177" s="1">
        <v>134.38999999999999</v>
      </c>
    </row>
    <row r="178" spans="1:13" x14ac:dyDescent="0.25">
      <c r="A178" t="s">
        <v>13</v>
      </c>
      <c r="B178" t="s">
        <v>190</v>
      </c>
      <c r="C178">
        <v>84270</v>
      </c>
      <c r="D178" t="s">
        <v>15</v>
      </c>
      <c r="E178" s="1">
        <v>179.5</v>
      </c>
      <c r="F178" s="1">
        <v>53.85</v>
      </c>
      <c r="G178" s="1">
        <v>130.13999999999999</v>
      </c>
      <c r="H178" s="1">
        <v>116.68</v>
      </c>
      <c r="I178" s="1">
        <v>87.24</v>
      </c>
      <c r="J178" s="1">
        <v>140.01</v>
      </c>
      <c r="K178" s="1">
        <v>134.63</v>
      </c>
      <c r="L178" s="1">
        <v>242.33</v>
      </c>
      <c r="M178" s="1">
        <v>79.88</v>
      </c>
    </row>
    <row r="179" spans="1:13" x14ac:dyDescent="0.25">
      <c r="A179" t="s">
        <v>13</v>
      </c>
      <c r="B179" t="s">
        <v>191</v>
      </c>
      <c r="C179">
        <v>84305</v>
      </c>
      <c r="D179" t="s">
        <v>15</v>
      </c>
      <c r="E179" s="1">
        <v>175.5</v>
      </c>
      <c r="F179" s="1">
        <v>52.65</v>
      </c>
      <c r="G179" s="1">
        <v>127.24</v>
      </c>
      <c r="H179" s="1">
        <v>114.08</v>
      </c>
      <c r="I179" s="1">
        <v>85.29</v>
      </c>
      <c r="J179" s="1">
        <v>136.88999999999999</v>
      </c>
      <c r="K179" s="1">
        <v>131.63</v>
      </c>
      <c r="L179" s="1">
        <v>236.93</v>
      </c>
      <c r="M179" s="1">
        <v>78.099999999999994</v>
      </c>
    </row>
    <row r="180" spans="1:13" x14ac:dyDescent="0.25">
      <c r="A180" t="s">
        <v>13</v>
      </c>
      <c r="B180" t="s">
        <v>192</v>
      </c>
      <c r="C180">
        <v>84402</v>
      </c>
      <c r="D180" t="s">
        <v>15</v>
      </c>
      <c r="E180" s="1">
        <v>218</v>
      </c>
      <c r="F180" s="1">
        <v>65.400000000000006</v>
      </c>
      <c r="G180" s="1">
        <v>158.05000000000001</v>
      </c>
      <c r="H180" s="1">
        <v>141.69999999999999</v>
      </c>
      <c r="I180" s="1">
        <v>105.95</v>
      </c>
      <c r="J180" s="1">
        <v>170.04</v>
      </c>
      <c r="K180" s="1">
        <v>163.5</v>
      </c>
      <c r="L180" s="1">
        <v>294.3</v>
      </c>
      <c r="M180" s="1">
        <v>97.01</v>
      </c>
    </row>
    <row r="181" spans="1:13" x14ac:dyDescent="0.25">
      <c r="A181" t="s">
        <v>13</v>
      </c>
      <c r="B181" t="s">
        <v>193</v>
      </c>
      <c r="C181">
        <v>84403</v>
      </c>
      <c r="D181" t="s">
        <v>15</v>
      </c>
      <c r="E181" s="1">
        <v>213</v>
      </c>
      <c r="F181" s="1">
        <v>63.9</v>
      </c>
      <c r="G181" s="1">
        <v>154.43</v>
      </c>
      <c r="H181" s="1">
        <v>138.44999999999999</v>
      </c>
      <c r="I181" s="1">
        <v>103.52</v>
      </c>
      <c r="J181" s="1">
        <v>166.14</v>
      </c>
      <c r="K181" s="1">
        <v>159.75</v>
      </c>
      <c r="L181" s="1">
        <v>287.55</v>
      </c>
      <c r="M181" s="1">
        <v>94.79</v>
      </c>
    </row>
    <row r="182" spans="1:13" x14ac:dyDescent="0.25">
      <c r="A182" t="s">
        <v>13</v>
      </c>
      <c r="B182" t="s">
        <v>194</v>
      </c>
      <c r="C182">
        <v>84425</v>
      </c>
      <c r="D182" t="s">
        <v>15</v>
      </c>
      <c r="E182" s="1">
        <v>320</v>
      </c>
      <c r="F182" s="1">
        <v>96</v>
      </c>
      <c r="G182" s="1">
        <v>232</v>
      </c>
      <c r="H182" s="1">
        <v>208</v>
      </c>
      <c r="I182" s="1">
        <v>155.52000000000001</v>
      </c>
      <c r="J182" s="1">
        <v>249.6</v>
      </c>
      <c r="K182" s="1">
        <v>240</v>
      </c>
      <c r="L182" s="1">
        <v>432</v>
      </c>
      <c r="M182" s="1">
        <v>142.4</v>
      </c>
    </row>
    <row r="183" spans="1:13" x14ac:dyDescent="0.25">
      <c r="A183" t="s">
        <v>13</v>
      </c>
      <c r="B183" t="s">
        <v>195</v>
      </c>
      <c r="C183">
        <v>84432</v>
      </c>
      <c r="D183" t="s">
        <v>15</v>
      </c>
      <c r="E183" s="1">
        <v>132.5</v>
      </c>
      <c r="F183" s="1">
        <v>39.75</v>
      </c>
      <c r="G183" s="1">
        <v>96.06</v>
      </c>
      <c r="H183" s="1">
        <v>86.13</v>
      </c>
      <c r="I183" s="1">
        <v>64.400000000000006</v>
      </c>
      <c r="J183" s="1">
        <v>103.35</v>
      </c>
      <c r="K183" s="1">
        <v>99.38</v>
      </c>
      <c r="L183" s="1">
        <v>178.88</v>
      </c>
      <c r="M183" s="1">
        <v>58.96</v>
      </c>
    </row>
    <row r="184" spans="1:13" x14ac:dyDescent="0.25">
      <c r="A184" t="s">
        <v>13</v>
      </c>
      <c r="B184" t="s">
        <v>196</v>
      </c>
      <c r="C184">
        <v>84436</v>
      </c>
      <c r="D184" t="s">
        <v>15</v>
      </c>
      <c r="E184" s="1">
        <v>314.5</v>
      </c>
      <c r="F184" s="1">
        <v>94.35</v>
      </c>
      <c r="G184" s="1">
        <v>228.01</v>
      </c>
      <c r="H184" s="1">
        <v>204.43</v>
      </c>
      <c r="I184" s="1">
        <v>152.85</v>
      </c>
      <c r="J184" s="1">
        <v>245.31</v>
      </c>
      <c r="K184" s="1">
        <v>235.88</v>
      </c>
      <c r="L184" s="1">
        <v>424.58</v>
      </c>
      <c r="M184" s="1">
        <v>139.94999999999999</v>
      </c>
    </row>
    <row r="185" spans="1:13" x14ac:dyDescent="0.25">
      <c r="A185" t="s">
        <v>13</v>
      </c>
      <c r="B185" t="s">
        <v>197</v>
      </c>
      <c r="C185">
        <v>84439</v>
      </c>
      <c r="D185" t="s">
        <v>15</v>
      </c>
      <c r="E185" s="1">
        <v>367.5</v>
      </c>
      <c r="F185" s="1">
        <v>110.25</v>
      </c>
      <c r="G185" s="1">
        <v>266.44</v>
      </c>
      <c r="H185" s="1">
        <v>238.88</v>
      </c>
      <c r="I185" s="1">
        <v>178.61</v>
      </c>
      <c r="J185" s="1">
        <v>286.64999999999998</v>
      </c>
      <c r="K185" s="1">
        <v>275.63</v>
      </c>
      <c r="L185" s="1">
        <v>496.13</v>
      </c>
      <c r="M185" s="1">
        <v>163.54</v>
      </c>
    </row>
    <row r="186" spans="1:13" x14ac:dyDescent="0.25">
      <c r="A186" t="s">
        <v>13</v>
      </c>
      <c r="B186" t="s">
        <v>198</v>
      </c>
      <c r="C186">
        <v>84443</v>
      </c>
      <c r="D186" t="s">
        <v>15</v>
      </c>
      <c r="E186" s="1">
        <v>348.5</v>
      </c>
      <c r="F186" s="1">
        <v>104.55</v>
      </c>
      <c r="G186" s="1">
        <v>252.66</v>
      </c>
      <c r="H186" s="1">
        <v>226.53</v>
      </c>
      <c r="I186" s="1">
        <v>169.37</v>
      </c>
      <c r="J186" s="1">
        <v>271.83</v>
      </c>
      <c r="K186" s="1">
        <v>261.38</v>
      </c>
      <c r="L186" s="1">
        <v>470.48</v>
      </c>
      <c r="M186" s="1">
        <v>155.08000000000001</v>
      </c>
    </row>
    <row r="187" spans="1:13" x14ac:dyDescent="0.25">
      <c r="A187" t="s">
        <v>13</v>
      </c>
      <c r="B187" t="s">
        <v>199</v>
      </c>
      <c r="C187">
        <v>84443</v>
      </c>
      <c r="D187" t="s">
        <v>15</v>
      </c>
      <c r="E187" s="1">
        <v>108.5</v>
      </c>
      <c r="F187" s="1">
        <v>32.549999999999997</v>
      </c>
      <c r="G187" s="1">
        <v>78.66</v>
      </c>
      <c r="H187" s="1">
        <v>70.53</v>
      </c>
      <c r="I187" s="1">
        <v>52.73</v>
      </c>
      <c r="J187" s="1">
        <v>84.63</v>
      </c>
      <c r="K187" s="1">
        <v>81.38</v>
      </c>
      <c r="L187" s="1">
        <v>146.47999999999999</v>
      </c>
      <c r="M187" s="1">
        <v>48.28</v>
      </c>
    </row>
    <row r="188" spans="1:13" x14ac:dyDescent="0.25">
      <c r="A188" t="s">
        <v>13</v>
      </c>
      <c r="B188" t="s">
        <v>200</v>
      </c>
      <c r="C188">
        <v>84443</v>
      </c>
      <c r="D188" t="s">
        <v>15</v>
      </c>
      <c r="E188" s="1">
        <v>108.5</v>
      </c>
      <c r="F188" s="1">
        <v>32.549999999999997</v>
      </c>
      <c r="G188" s="1">
        <v>78.66</v>
      </c>
      <c r="H188" s="1">
        <v>70.53</v>
      </c>
      <c r="I188" s="1">
        <v>52.73</v>
      </c>
      <c r="J188" s="1">
        <v>84.63</v>
      </c>
      <c r="K188" s="1">
        <v>81.38</v>
      </c>
      <c r="L188" s="1">
        <v>146.47999999999999</v>
      </c>
      <c r="M188" s="1">
        <v>48.28</v>
      </c>
    </row>
    <row r="189" spans="1:13" x14ac:dyDescent="0.25">
      <c r="A189" t="s">
        <v>13</v>
      </c>
      <c r="B189" t="s">
        <v>201</v>
      </c>
      <c r="C189">
        <v>84446</v>
      </c>
      <c r="D189" t="s">
        <v>15</v>
      </c>
      <c r="E189" s="1">
        <v>117</v>
      </c>
      <c r="F189" s="1">
        <v>35.1</v>
      </c>
      <c r="G189" s="1">
        <v>84.83</v>
      </c>
      <c r="H189" s="1">
        <v>76.05</v>
      </c>
      <c r="I189" s="1">
        <v>56.86</v>
      </c>
      <c r="J189" s="1">
        <v>91.26</v>
      </c>
      <c r="K189" s="1">
        <v>87.75</v>
      </c>
      <c r="L189" s="1">
        <v>157.94999999999999</v>
      </c>
      <c r="M189" s="1">
        <v>52.07</v>
      </c>
    </row>
    <row r="190" spans="1:13" x14ac:dyDescent="0.25">
      <c r="A190" t="s">
        <v>13</v>
      </c>
      <c r="B190" t="s">
        <v>202</v>
      </c>
      <c r="C190">
        <v>84450</v>
      </c>
      <c r="D190" t="s">
        <v>15</v>
      </c>
      <c r="E190" s="1">
        <v>220</v>
      </c>
      <c r="F190" s="1">
        <v>66</v>
      </c>
      <c r="G190" s="1">
        <v>159.5</v>
      </c>
      <c r="H190" s="1">
        <v>143</v>
      </c>
      <c r="I190" s="1">
        <v>106.92</v>
      </c>
      <c r="J190" s="1">
        <v>171.6</v>
      </c>
      <c r="K190" s="1">
        <v>165</v>
      </c>
      <c r="L190" s="1">
        <v>297</v>
      </c>
      <c r="M190" s="1">
        <v>97.9</v>
      </c>
    </row>
    <row r="191" spans="1:13" x14ac:dyDescent="0.25">
      <c r="A191" t="s">
        <v>13</v>
      </c>
      <c r="B191" t="s">
        <v>203</v>
      </c>
      <c r="C191">
        <v>84460</v>
      </c>
      <c r="D191" t="s">
        <v>15</v>
      </c>
      <c r="E191" s="1">
        <v>421</v>
      </c>
      <c r="F191" s="1">
        <v>126.3</v>
      </c>
      <c r="G191" s="1">
        <v>305.23</v>
      </c>
      <c r="H191" s="1">
        <v>273.64999999999998</v>
      </c>
      <c r="I191" s="1">
        <v>204.61</v>
      </c>
      <c r="J191" s="1">
        <v>328.38</v>
      </c>
      <c r="K191" s="1">
        <v>315.75</v>
      </c>
      <c r="L191" s="1">
        <v>568.35</v>
      </c>
      <c r="M191" s="1">
        <v>187.35</v>
      </c>
    </row>
    <row r="192" spans="1:13" x14ac:dyDescent="0.25">
      <c r="A192" t="s">
        <v>13</v>
      </c>
      <c r="B192" t="s">
        <v>204</v>
      </c>
      <c r="C192">
        <v>84478</v>
      </c>
      <c r="D192" t="s">
        <v>15</v>
      </c>
      <c r="E192" s="1">
        <v>498</v>
      </c>
      <c r="F192" s="1">
        <v>149.4</v>
      </c>
      <c r="G192" s="1">
        <v>361.05</v>
      </c>
      <c r="H192" s="1">
        <v>323.7</v>
      </c>
      <c r="I192" s="1">
        <v>242.03</v>
      </c>
      <c r="J192" s="1">
        <v>388.44</v>
      </c>
      <c r="K192" s="1">
        <v>373.5</v>
      </c>
      <c r="L192" s="1">
        <v>672.3</v>
      </c>
      <c r="M192" s="1">
        <v>221.61</v>
      </c>
    </row>
    <row r="193" spans="1:13" x14ac:dyDescent="0.25">
      <c r="A193" t="s">
        <v>13</v>
      </c>
      <c r="B193" t="s">
        <v>205</v>
      </c>
      <c r="C193">
        <v>84479</v>
      </c>
      <c r="D193" t="s">
        <v>15</v>
      </c>
      <c r="E193" s="1">
        <v>273.5</v>
      </c>
      <c r="F193" s="1">
        <v>82.05</v>
      </c>
      <c r="G193" s="1">
        <v>198.29</v>
      </c>
      <c r="H193" s="1">
        <v>177.78</v>
      </c>
      <c r="I193" s="1">
        <v>132.91999999999999</v>
      </c>
      <c r="J193" s="1">
        <v>213.33</v>
      </c>
      <c r="K193" s="1">
        <v>205.13</v>
      </c>
      <c r="L193" s="1">
        <v>369.23</v>
      </c>
      <c r="M193" s="1">
        <v>121.71</v>
      </c>
    </row>
    <row r="194" spans="1:13" x14ac:dyDescent="0.25">
      <c r="A194" t="s">
        <v>13</v>
      </c>
      <c r="B194" t="s">
        <v>206</v>
      </c>
      <c r="C194">
        <v>84480</v>
      </c>
      <c r="D194" t="s">
        <v>15</v>
      </c>
      <c r="E194" s="1">
        <v>122</v>
      </c>
      <c r="F194" s="1">
        <v>36.6</v>
      </c>
      <c r="G194" s="1">
        <v>88.45</v>
      </c>
      <c r="H194" s="1">
        <v>79.3</v>
      </c>
      <c r="I194" s="1">
        <v>59.29</v>
      </c>
      <c r="J194" s="1">
        <v>95.16</v>
      </c>
      <c r="K194" s="1">
        <v>91.5</v>
      </c>
      <c r="L194" s="1">
        <v>164.7</v>
      </c>
      <c r="M194" s="1">
        <v>54.29</v>
      </c>
    </row>
    <row r="195" spans="1:13" x14ac:dyDescent="0.25">
      <c r="A195" t="s">
        <v>13</v>
      </c>
      <c r="B195" t="s">
        <v>207</v>
      </c>
      <c r="C195">
        <v>84481</v>
      </c>
      <c r="D195" t="s">
        <v>15</v>
      </c>
      <c r="E195" s="1">
        <v>348.5</v>
      </c>
      <c r="F195" s="1">
        <v>104.55</v>
      </c>
      <c r="G195" s="1">
        <v>252.66</v>
      </c>
      <c r="H195" s="1">
        <v>226.53</v>
      </c>
      <c r="I195" s="1">
        <v>169.37</v>
      </c>
      <c r="J195" s="1">
        <v>271.83</v>
      </c>
      <c r="K195" s="1">
        <v>261.38</v>
      </c>
      <c r="L195" s="1">
        <v>470.48</v>
      </c>
      <c r="M195" s="1">
        <v>155.08000000000001</v>
      </c>
    </row>
    <row r="196" spans="1:13" x14ac:dyDescent="0.25">
      <c r="A196" t="s">
        <v>13</v>
      </c>
      <c r="B196" t="s">
        <v>208</v>
      </c>
      <c r="C196">
        <v>84484</v>
      </c>
      <c r="D196" t="s">
        <v>15</v>
      </c>
      <c r="E196" s="1">
        <v>428</v>
      </c>
      <c r="F196" s="1">
        <v>128.4</v>
      </c>
      <c r="G196" s="1">
        <v>310.3</v>
      </c>
      <c r="H196" s="1">
        <v>278.2</v>
      </c>
      <c r="I196" s="1">
        <v>208.01</v>
      </c>
      <c r="J196" s="1">
        <v>333.84</v>
      </c>
      <c r="K196" s="1">
        <v>321</v>
      </c>
      <c r="L196" s="1">
        <v>577.79999999999995</v>
      </c>
      <c r="M196" s="1">
        <v>190.46</v>
      </c>
    </row>
    <row r="197" spans="1:13" x14ac:dyDescent="0.25">
      <c r="A197" t="s">
        <v>13</v>
      </c>
      <c r="B197" t="s">
        <v>209</v>
      </c>
      <c r="C197">
        <v>84520</v>
      </c>
      <c r="D197" t="s">
        <v>15</v>
      </c>
      <c r="E197" s="1">
        <v>223</v>
      </c>
      <c r="F197" s="1">
        <v>66.900000000000006</v>
      </c>
      <c r="G197" s="1">
        <v>161.68</v>
      </c>
      <c r="H197" s="1">
        <v>144.94999999999999</v>
      </c>
      <c r="I197" s="1">
        <v>108.38</v>
      </c>
      <c r="J197" s="1">
        <v>173.94</v>
      </c>
      <c r="K197" s="1">
        <v>167.25</v>
      </c>
      <c r="L197" s="1">
        <v>301.05</v>
      </c>
      <c r="M197" s="1">
        <v>99.24</v>
      </c>
    </row>
    <row r="198" spans="1:13" x14ac:dyDescent="0.25">
      <c r="A198" t="s">
        <v>13</v>
      </c>
      <c r="B198" t="s">
        <v>210</v>
      </c>
      <c r="C198">
        <v>84550</v>
      </c>
      <c r="D198" t="s">
        <v>15</v>
      </c>
      <c r="E198" s="1">
        <v>303</v>
      </c>
      <c r="F198" s="1">
        <v>90.9</v>
      </c>
      <c r="G198" s="1">
        <v>219.68</v>
      </c>
      <c r="H198" s="1">
        <v>196.95</v>
      </c>
      <c r="I198" s="1">
        <v>147.26</v>
      </c>
      <c r="J198" s="1">
        <v>236.34</v>
      </c>
      <c r="K198" s="1">
        <v>227.25</v>
      </c>
      <c r="L198" s="1">
        <v>409.05</v>
      </c>
      <c r="M198" s="1">
        <v>134.84</v>
      </c>
    </row>
    <row r="199" spans="1:13" x14ac:dyDescent="0.25">
      <c r="A199" t="s">
        <v>13</v>
      </c>
      <c r="B199" t="s">
        <v>211</v>
      </c>
      <c r="C199">
        <v>84630</v>
      </c>
      <c r="D199" t="s">
        <v>15</v>
      </c>
      <c r="E199" s="1">
        <v>94</v>
      </c>
      <c r="F199" s="1">
        <v>28.2</v>
      </c>
      <c r="G199" s="1">
        <v>68.150000000000006</v>
      </c>
      <c r="H199" s="1">
        <v>61.1</v>
      </c>
      <c r="I199" s="1">
        <v>45.68</v>
      </c>
      <c r="J199" s="1">
        <v>73.319999999999993</v>
      </c>
      <c r="K199" s="1">
        <v>70.5</v>
      </c>
      <c r="L199" s="1">
        <v>126.9</v>
      </c>
      <c r="M199" s="1">
        <v>41.83</v>
      </c>
    </row>
    <row r="200" spans="1:13" x14ac:dyDescent="0.25">
      <c r="A200" t="s">
        <v>13</v>
      </c>
      <c r="B200" t="s">
        <v>212</v>
      </c>
      <c r="C200">
        <v>84702</v>
      </c>
      <c r="D200" t="s">
        <v>15</v>
      </c>
      <c r="E200" s="1">
        <v>227.5</v>
      </c>
      <c r="F200" s="1">
        <v>68.25</v>
      </c>
      <c r="G200" s="1">
        <v>164.94</v>
      </c>
      <c r="H200" s="1">
        <v>147.88</v>
      </c>
      <c r="I200" s="1">
        <v>110.57</v>
      </c>
      <c r="J200" s="1">
        <v>177.45</v>
      </c>
      <c r="K200" s="1">
        <v>170.63</v>
      </c>
      <c r="L200" s="1">
        <v>307.13</v>
      </c>
      <c r="M200" s="1">
        <v>101.24</v>
      </c>
    </row>
    <row r="201" spans="1:13" x14ac:dyDescent="0.25">
      <c r="A201" t="s">
        <v>13</v>
      </c>
      <c r="B201" t="s">
        <v>213</v>
      </c>
      <c r="C201">
        <v>84703</v>
      </c>
      <c r="D201" t="s">
        <v>15</v>
      </c>
      <c r="E201" s="1">
        <v>612</v>
      </c>
      <c r="F201" s="1">
        <v>183.6</v>
      </c>
      <c r="G201" s="1">
        <v>443.7</v>
      </c>
      <c r="H201" s="1">
        <v>397.8</v>
      </c>
      <c r="I201" s="1">
        <v>297.43</v>
      </c>
      <c r="J201" s="1">
        <v>477.36</v>
      </c>
      <c r="K201" s="1">
        <v>459</v>
      </c>
      <c r="L201" s="1">
        <v>826.2</v>
      </c>
      <c r="M201" s="1">
        <v>272.33999999999997</v>
      </c>
    </row>
    <row r="202" spans="1:13" x14ac:dyDescent="0.25">
      <c r="A202" t="s">
        <v>13</v>
      </c>
      <c r="B202" t="s">
        <v>214</v>
      </c>
      <c r="C202">
        <v>84703</v>
      </c>
      <c r="D202" t="s">
        <v>15</v>
      </c>
      <c r="E202" s="1">
        <v>365</v>
      </c>
      <c r="F202" s="1">
        <v>109.5</v>
      </c>
      <c r="G202" s="1">
        <v>264.63</v>
      </c>
      <c r="H202" s="1">
        <v>237.25</v>
      </c>
      <c r="I202" s="1">
        <v>177.39</v>
      </c>
      <c r="J202" s="1">
        <v>284.7</v>
      </c>
      <c r="K202" s="1">
        <v>273.75</v>
      </c>
      <c r="L202" s="1">
        <v>492.75</v>
      </c>
      <c r="M202" s="1">
        <v>162.43</v>
      </c>
    </row>
    <row r="203" spans="1:13" x14ac:dyDescent="0.25">
      <c r="A203" t="s">
        <v>13</v>
      </c>
      <c r="B203" t="s">
        <v>215</v>
      </c>
      <c r="C203">
        <v>85014</v>
      </c>
      <c r="D203" t="s">
        <v>15</v>
      </c>
      <c r="E203" s="1">
        <v>331.5</v>
      </c>
      <c r="F203" s="1">
        <v>99.45</v>
      </c>
      <c r="G203" s="1">
        <v>240.34</v>
      </c>
      <c r="H203" s="1">
        <v>215.48</v>
      </c>
      <c r="I203" s="1">
        <v>161.11000000000001</v>
      </c>
      <c r="J203" s="1">
        <v>258.57</v>
      </c>
      <c r="K203" s="1">
        <v>248.63</v>
      </c>
      <c r="L203" s="1">
        <v>447.53</v>
      </c>
      <c r="M203" s="1">
        <v>147.52000000000001</v>
      </c>
    </row>
    <row r="204" spans="1:13" x14ac:dyDescent="0.25">
      <c r="A204" t="s">
        <v>13</v>
      </c>
      <c r="B204" t="s">
        <v>216</v>
      </c>
      <c r="C204">
        <v>85018</v>
      </c>
      <c r="D204" t="s">
        <v>15</v>
      </c>
      <c r="E204" s="1">
        <v>134</v>
      </c>
      <c r="F204" s="1">
        <v>40.200000000000003</v>
      </c>
      <c r="G204" s="1">
        <v>97.15</v>
      </c>
      <c r="H204" s="1">
        <v>87.1</v>
      </c>
      <c r="I204" s="1">
        <v>65.12</v>
      </c>
      <c r="J204" s="1">
        <v>104.52</v>
      </c>
      <c r="K204" s="1">
        <v>100.5</v>
      </c>
      <c r="L204" s="1">
        <v>180.9</v>
      </c>
      <c r="M204" s="1">
        <v>59.63</v>
      </c>
    </row>
    <row r="205" spans="1:13" x14ac:dyDescent="0.25">
      <c r="A205" t="s">
        <v>13</v>
      </c>
      <c r="B205" t="s">
        <v>217</v>
      </c>
      <c r="C205">
        <v>85025</v>
      </c>
      <c r="D205" t="s">
        <v>15</v>
      </c>
      <c r="E205" s="1">
        <v>166.5</v>
      </c>
      <c r="F205" s="1">
        <v>49.95</v>
      </c>
      <c r="G205" s="1">
        <v>120.71</v>
      </c>
      <c r="H205" s="1">
        <v>108.23</v>
      </c>
      <c r="I205" s="1">
        <v>80.92</v>
      </c>
      <c r="J205" s="1">
        <v>129.87</v>
      </c>
      <c r="K205" s="1">
        <v>124.88</v>
      </c>
      <c r="L205" s="1">
        <v>224.78</v>
      </c>
      <c r="M205" s="1">
        <v>74.09</v>
      </c>
    </row>
    <row r="206" spans="1:13" x14ac:dyDescent="0.25">
      <c r="A206" t="s">
        <v>13</v>
      </c>
      <c r="B206" t="s">
        <v>218</v>
      </c>
      <c r="C206">
        <v>85025</v>
      </c>
      <c r="D206" t="s">
        <v>15</v>
      </c>
      <c r="E206" s="1">
        <v>166.5</v>
      </c>
      <c r="F206" s="1">
        <v>49.95</v>
      </c>
      <c r="G206" s="1">
        <v>120.71</v>
      </c>
      <c r="H206" s="1">
        <v>108.23</v>
      </c>
      <c r="I206" s="1">
        <v>80.92</v>
      </c>
      <c r="J206" s="1">
        <v>129.87</v>
      </c>
      <c r="K206" s="1">
        <v>124.88</v>
      </c>
      <c r="L206" s="1">
        <v>224.78</v>
      </c>
      <c r="M206" s="1">
        <v>74.09</v>
      </c>
    </row>
    <row r="207" spans="1:13" x14ac:dyDescent="0.25">
      <c r="A207" t="s">
        <v>13</v>
      </c>
      <c r="B207" t="s">
        <v>219</v>
      </c>
      <c r="C207">
        <v>85027</v>
      </c>
      <c r="D207" t="s">
        <v>15</v>
      </c>
      <c r="E207" s="1">
        <v>207</v>
      </c>
      <c r="F207" s="1">
        <v>62.1</v>
      </c>
      <c r="G207" s="1">
        <v>150.08000000000001</v>
      </c>
      <c r="H207" s="1">
        <v>134.55000000000001</v>
      </c>
      <c r="I207" s="1">
        <v>100.6</v>
      </c>
      <c r="J207" s="1">
        <v>161.46</v>
      </c>
      <c r="K207" s="1">
        <v>155.25</v>
      </c>
      <c r="L207" s="1">
        <v>279.45</v>
      </c>
      <c r="M207" s="1">
        <v>92.12</v>
      </c>
    </row>
    <row r="208" spans="1:13" x14ac:dyDescent="0.25">
      <c r="A208" t="s">
        <v>13</v>
      </c>
      <c r="B208" t="s">
        <v>220</v>
      </c>
      <c r="C208">
        <v>85027</v>
      </c>
      <c r="D208" t="s">
        <v>15</v>
      </c>
      <c r="E208" s="1">
        <v>207</v>
      </c>
      <c r="F208" s="1">
        <v>62.1</v>
      </c>
      <c r="G208" s="1">
        <v>150.08000000000001</v>
      </c>
      <c r="H208" s="1">
        <v>134.55000000000001</v>
      </c>
      <c r="I208" s="1">
        <v>100.6</v>
      </c>
      <c r="J208" s="1">
        <v>161.46</v>
      </c>
      <c r="K208" s="1">
        <v>155.25</v>
      </c>
      <c r="L208" s="1">
        <v>279.45</v>
      </c>
      <c r="M208" s="1">
        <v>92.12</v>
      </c>
    </row>
    <row r="209" spans="1:13" x14ac:dyDescent="0.25">
      <c r="A209" t="s">
        <v>13</v>
      </c>
      <c r="B209" t="s">
        <v>221</v>
      </c>
      <c r="C209">
        <v>85027</v>
      </c>
      <c r="D209" t="s">
        <v>15</v>
      </c>
      <c r="E209" s="1">
        <v>207</v>
      </c>
      <c r="F209" s="1">
        <v>62.1</v>
      </c>
      <c r="G209" s="1">
        <v>150.08000000000001</v>
      </c>
      <c r="H209" s="1">
        <v>134.55000000000001</v>
      </c>
      <c r="I209" s="1">
        <v>100.6</v>
      </c>
      <c r="J209" s="1">
        <v>161.46</v>
      </c>
      <c r="K209" s="1">
        <v>155.25</v>
      </c>
      <c r="L209" s="1">
        <v>279.45</v>
      </c>
      <c r="M209" s="1">
        <v>92.12</v>
      </c>
    </row>
    <row r="210" spans="1:13" x14ac:dyDescent="0.25">
      <c r="A210" t="s">
        <v>13</v>
      </c>
      <c r="B210" t="s">
        <v>222</v>
      </c>
      <c r="C210">
        <v>85025</v>
      </c>
      <c r="D210" t="s">
        <v>15</v>
      </c>
      <c r="E210" s="1">
        <v>166.5</v>
      </c>
      <c r="F210" s="1">
        <v>49.95</v>
      </c>
      <c r="G210" s="1">
        <v>120.71</v>
      </c>
      <c r="H210" s="1">
        <v>108.23</v>
      </c>
      <c r="I210" s="1">
        <v>80.92</v>
      </c>
      <c r="J210" s="1">
        <v>129.87</v>
      </c>
      <c r="K210" s="1">
        <v>124.88</v>
      </c>
      <c r="L210" s="1">
        <v>224.78</v>
      </c>
      <c r="M210" s="1">
        <v>74.09</v>
      </c>
    </row>
    <row r="211" spans="1:13" x14ac:dyDescent="0.25">
      <c r="A211" t="s">
        <v>13</v>
      </c>
      <c r="B211" t="s">
        <v>223</v>
      </c>
      <c r="C211">
        <v>85730</v>
      </c>
      <c r="D211" t="s">
        <v>15</v>
      </c>
      <c r="E211" s="1">
        <v>49.5</v>
      </c>
      <c r="F211" s="1">
        <v>14.85</v>
      </c>
      <c r="G211" s="1">
        <v>35.89</v>
      </c>
      <c r="H211" s="1">
        <v>32.18</v>
      </c>
      <c r="I211" s="1">
        <v>24.06</v>
      </c>
      <c r="J211" s="1">
        <v>38.61</v>
      </c>
      <c r="K211" s="1">
        <v>37.130000000000003</v>
      </c>
      <c r="L211" s="1">
        <v>66.83</v>
      </c>
      <c r="M211" s="1">
        <v>22.03</v>
      </c>
    </row>
    <row r="212" spans="1:13" x14ac:dyDescent="0.25">
      <c r="A212" t="s">
        <v>13</v>
      </c>
      <c r="B212" t="s">
        <v>224</v>
      </c>
      <c r="C212">
        <v>85378</v>
      </c>
      <c r="D212" t="s">
        <v>15</v>
      </c>
      <c r="E212" s="1">
        <v>584.5</v>
      </c>
      <c r="F212" s="1">
        <v>175.35</v>
      </c>
      <c r="G212" s="1">
        <v>423.76</v>
      </c>
      <c r="H212" s="1">
        <v>379.93</v>
      </c>
      <c r="I212" s="1">
        <v>284.07</v>
      </c>
      <c r="J212" s="1">
        <v>455.91</v>
      </c>
      <c r="K212" s="1">
        <v>438.38</v>
      </c>
      <c r="L212" s="1">
        <v>789.08</v>
      </c>
      <c r="M212" s="1">
        <v>260.10000000000002</v>
      </c>
    </row>
    <row r="213" spans="1:13" x14ac:dyDescent="0.25">
      <c r="A213" t="s">
        <v>13</v>
      </c>
      <c r="B213" t="s">
        <v>225</v>
      </c>
      <c r="C213">
        <v>85610</v>
      </c>
      <c r="D213" t="s">
        <v>15</v>
      </c>
      <c r="E213" s="1">
        <v>169.5</v>
      </c>
      <c r="F213" s="1">
        <v>50.85</v>
      </c>
      <c r="G213" s="1">
        <v>122.89</v>
      </c>
      <c r="H213" s="1">
        <v>110.18</v>
      </c>
      <c r="I213" s="1">
        <v>82.38</v>
      </c>
      <c r="J213" s="1">
        <v>132.21</v>
      </c>
      <c r="K213" s="1">
        <v>127.13</v>
      </c>
      <c r="L213" s="1">
        <v>228.83</v>
      </c>
      <c r="M213" s="1">
        <v>75.430000000000007</v>
      </c>
    </row>
    <row r="214" spans="1:13" x14ac:dyDescent="0.25">
      <c r="A214" t="s">
        <v>13</v>
      </c>
      <c r="B214" t="s">
        <v>226</v>
      </c>
      <c r="C214">
        <v>85651</v>
      </c>
      <c r="D214" t="s">
        <v>15</v>
      </c>
      <c r="E214" s="1">
        <v>143</v>
      </c>
      <c r="F214" s="1">
        <v>42.9</v>
      </c>
      <c r="G214" s="1">
        <v>103.68</v>
      </c>
      <c r="H214" s="1">
        <v>92.95</v>
      </c>
      <c r="I214" s="1">
        <v>69.5</v>
      </c>
      <c r="J214" s="1">
        <v>111.54</v>
      </c>
      <c r="K214" s="1">
        <v>107.25</v>
      </c>
      <c r="L214" s="1">
        <v>193.05</v>
      </c>
      <c r="M214" s="1">
        <v>63.64</v>
      </c>
    </row>
    <row r="215" spans="1:13" x14ac:dyDescent="0.25">
      <c r="A215" t="s">
        <v>13</v>
      </c>
      <c r="B215" t="s">
        <v>227</v>
      </c>
      <c r="C215">
        <v>85730</v>
      </c>
      <c r="D215" t="s">
        <v>15</v>
      </c>
      <c r="E215" s="1">
        <v>207</v>
      </c>
      <c r="F215" s="1">
        <v>62.1</v>
      </c>
      <c r="G215" s="1">
        <v>150.08000000000001</v>
      </c>
      <c r="H215" s="1">
        <v>134.55000000000001</v>
      </c>
      <c r="I215" s="1">
        <v>100.6</v>
      </c>
      <c r="J215" s="1">
        <v>161.46</v>
      </c>
      <c r="K215" s="1">
        <v>155.25</v>
      </c>
      <c r="L215" s="1">
        <v>279.45</v>
      </c>
      <c r="M215" s="1">
        <v>92.12</v>
      </c>
    </row>
    <row r="216" spans="1:13" x14ac:dyDescent="0.25">
      <c r="A216" t="s">
        <v>13</v>
      </c>
      <c r="B216" t="s">
        <v>228</v>
      </c>
      <c r="C216">
        <v>85810</v>
      </c>
      <c r="D216" t="s">
        <v>15</v>
      </c>
      <c r="E216" s="1">
        <v>154.5</v>
      </c>
      <c r="F216" s="1">
        <v>46.35</v>
      </c>
      <c r="G216" s="1">
        <v>112.01</v>
      </c>
      <c r="H216" s="1">
        <v>100.43</v>
      </c>
      <c r="I216" s="1">
        <v>75.09</v>
      </c>
      <c r="J216" s="1">
        <v>120.51</v>
      </c>
      <c r="K216" s="1">
        <v>115.88</v>
      </c>
      <c r="L216" s="1">
        <v>208.58</v>
      </c>
      <c r="M216" s="1">
        <v>68.75</v>
      </c>
    </row>
    <row r="217" spans="1:13" x14ac:dyDescent="0.25">
      <c r="A217" t="s">
        <v>13</v>
      </c>
      <c r="B217" t="s">
        <v>229</v>
      </c>
      <c r="C217">
        <v>86003</v>
      </c>
      <c r="D217" t="s">
        <v>15</v>
      </c>
      <c r="E217" s="1">
        <v>40</v>
      </c>
      <c r="F217" s="1">
        <v>12</v>
      </c>
      <c r="G217" s="1">
        <v>29</v>
      </c>
      <c r="H217" s="1">
        <v>26</v>
      </c>
      <c r="I217" s="1">
        <v>19.440000000000001</v>
      </c>
      <c r="J217" s="1">
        <v>31.2</v>
      </c>
      <c r="K217" s="1">
        <v>30</v>
      </c>
      <c r="L217" s="1">
        <v>54</v>
      </c>
      <c r="M217" s="1">
        <v>17.8</v>
      </c>
    </row>
    <row r="218" spans="1:13" x14ac:dyDescent="0.25">
      <c r="A218" t="s">
        <v>13</v>
      </c>
      <c r="B218" t="s">
        <v>107</v>
      </c>
      <c r="C218">
        <v>86038</v>
      </c>
      <c r="D218" t="s">
        <v>15</v>
      </c>
      <c r="E218" s="1">
        <v>506.5</v>
      </c>
      <c r="F218" s="1">
        <v>151.94999999999999</v>
      </c>
      <c r="G218" s="1">
        <v>367.21</v>
      </c>
      <c r="H218" s="1">
        <v>329.23</v>
      </c>
      <c r="I218" s="1">
        <v>246.16</v>
      </c>
      <c r="J218" s="1">
        <v>395.07</v>
      </c>
      <c r="K218" s="1">
        <v>379.88</v>
      </c>
      <c r="L218" s="1">
        <v>683.78</v>
      </c>
      <c r="M218" s="1">
        <v>225.39</v>
      </c>
    </row>
    <row r="219" spans="1:13" x14ac:dyDescent="0.25">
      <c r="A219" t="s">
        <v>13</v>
      </c>
      <c r="B219" t="s">
        <v>230</v>
      </c>
      <c r="C219">
        <v>86039</v>
      </c>
      <c r="D219" t="s">
        <v>15</v>
      </c>
      <c r="E219" s="1">
        <v>452</v>
      </c>
      <c r="F219" s="1">
        <v>135.6</v>
      </c>
      <c r="G219" s="1">
        <v>327.7</v>
      </c>
      <c r="H219" s="1">
        <v>293.8</v>
      </c>
      <c r="I219" s="1">
        <v>219.67</v>
      </c>
      <c r="J219" s="1">
        <v>352.56</v>
      </c>
      <c r="K219" s="1">
        <v>339</v>
      </c>
      <c r="L219" s="1">
        <v>610.20000000000005</v>
      </c>
      <c r="M219" s="1">
        <v>201.14</v>
      </c>
    </row>
    <row r="220" spans="1:13" x14ac:dyDescent="0.25">
      <c r="A220" t="s">
        <v>13</v>
      </c>
      <c r="B220" t="s">
        <v>231</v>
      </c>
      <c r="C220">
        <v>86140</v>
      </c>
      <c r="D220" t="s">
        <v>15</v>
      </c>
      <c r="E220" s="1">
        <v>267.5</v>
      </c>
      <c r="F220" s="1">
        <v>80.25</v>
      </c>
      <c r="G220" s="1">
        <v>193.94</v>
      </c>
      <c r="H220" s="1">
        <v>173.88</v>
      </c>
      <c r="I220" s="1">
        <v>130.01</v>
      </c>
      <c r="J220" s="1">
        <v>208.65</v>
      </c>
      <c r="K220" s="1">
        <v>200.63</v>
      </c>
      <c r="L220" s="1">
        <v>361.13</v>
      </c>
      <c r="M220" s="1">
        <v>119.04</v>
      </c>
    </row>
    <row r="221" spans="1:13" x14ac:dyDescent="0.25">
      <c r="A221" t="s">
        <v>13</v>
      </c>
      <c r="B221" t="s">
        <v>232</v>
      </c>
      <c r="C221">
        <v>86160</v>
      </c>
      <c r="D221" t="s">
        <v>15</v>
      </c>
      <c r="E221" s="1">
        <v>199.5</v>
      </c>
      <c r="F221" s="1">
        <v>59.85</v>
      </c>
      <c r="G221" s="1">
        <v>144.63999999999999</v>
      </c>
      <c r="H221" s="1">
        <v>129.68</v>
      </c>
      <c r="I221" s="1">
        <v>96.96</v>
      </c>
      <c r="J221" s="1">
        <v>155.61000000000001</v>
      </c>
      <c r="K221" s="1">
        <v>149.63</v>
      </c>
      <c r="L221" s="1">
        <v>269.33</v>
      </c>
      <c r="M221" s="1">
        <v>88.78</v>
      </c>
    </row>
    <row r="222" spans="1:13" x14ac:dyDescent="0.25">
      <c r="A222" t="s">
        <v>13</v>
      </c>
      <c r="B222" t="s">
        <v>233</v>
      </c>
      <c r="C222">
        <v>86162</v>
      </c>
      <c r="D222" t="s">
        <v>15</v>
      </c>
      <c r="E222" s="1">
        <v>516</v>
      </c>
      <c r="F222" s="1">
        <v>154.80000000000001</v>
      </c>
      <c r="G222" s="1">
        <v>374.1</v>
      </c>
      <c r="H222" s="1">
        <v>335.4</v>
      </c>
      <c r="I222" s="1">
        <v>250.78</v>
      </c>
      <c r="J222" s="1">
        <v>402.48</v>
      </c>
      <c r="K222" s="1">
        <v>387</v>
      </c>
      <c r="L222" s="1">
        <v>696.6</v>
      </c>
      <c r="M222" s="1">
        <v>229.62</v>
      </c>
    </row>
    <row r="223" spans="1:13" x14ac:dyDescent="0.25">
      <c r="A223" t="s">
        <v>13</v>
      </c>
      <c r="B223" t="s">
        <v>234</v>
      </c>
      <c r="C223">
        <v>86225</v>
      </c>
      <c r="D223" t="s">
        <v>15</v>
      </c>
      <c r="E223" s="1">
        <v>114</v>
      </c>
      <c r="F223" s="1">
        <v>34.200000000000003</v>
      </c>
      <c r="G223" s="1">
        <v>82.65</v>
      </c>
      <c r="H223" s="1">
        <v>74.099999999999994</v>
      </c>
      <c r="I223" s="1">
        <v>55.4</v>
      </c>
      <c r="J223" s="1">
        <v>88.92</v>
      </c>
      <c r="K223" s="1">
        <v>85.5</v>
      </c>
      <c r="L223" s="1">
        <v>153.9</v>
      </c>
      <c r="M223" s="1">
        <v>50.73</v>
      </c>
    </row>
    <row r="224" spans="1:13" x14ac:dyDescent="0.25">
      <c r="A224" t="s">
        <v>13</v>
      </c>
      <c r="B224" t="s">
        <v>235</v>
      </c>
      <c r="C224">
        <v>86235</v>
      </c>
      <c r="D224" t="s">
        <v>15</v>
      </c>
      <c r="E224" s="1">
        <v>188.5</v>
      </c>
      <c r="F224" s="1">
        <v>56.55</v>
      </c>
      <c r="G224" s="1">
        <v>136.66</v>
      </c>
      <c r="H224" s="1">
        <v>122.53</v>
      </c>
      <c r="I224" s="1">
        <v>91.61</v>
      </c>
      <c r="J224" s="1">
        <v>147.03</v>
      </c>
      <c r="K224" s="1">
        <v>141.38</v>
      </c>
      <c r="L224" s="1">
        <v>254.48</v>
      </c>
      <c r="M224" s="1">
        <v>83.88</v>
      </c>
    </row>
    <row r="225" spans="1:13" x14ac:dyDescent="0.25">
      <c r="A225" t="s">
        <v>13</v>
      </c>
      <c r="B225" t="s">
        <v>236</v>
      </c>
      <c r="C225">
        <v>86235</v>
      </c>
      <c r="D225" t="s">
        <v>15</v>
      </c>
      <c r="E225" s="1">
        <v>148.5</v>
      </c>
      <c r="F225" s="1">
        <v>44.55</v>
      </c>
      <c r="G225" s="1">
        <v>107.66</v>
      </c>
      <c r="H225" s="1">
        <v>96.53</v>
      </c>
      <c r="I225" s="1">
        <v>72.17</v>
      </c>
      <c r="J225" s="1">
        <v>115.83</v>
      </c>
      <c r="K225" s="1">
        <v>111.38</v>
      </c>
      <c r="L225" s="1">
        <v>200.48</v>
      </c>
      <c r="M225" s="1">
        <v>66.08</v>
      </c>
    </row>
    <row r="226" spans="1:13" x14ac:dyDescent="0.25">
      <c r="A226" t="s">
        <v>13</v>
      </c>
      <c r="B226" t="s">
        <v>237</v>
      </c>
      <c r="C226">
        <v>86255</v>
      </c>
      <c r="D226" t="s">
        <v>15</v>
      </c>
      <c r="E226" s="1">
        <v>577</v>
      </c>
      <c r="F226" s="1">
        <v>173.1</v>
      </c>
      <c r="G226" s="1">
        <v>418.33</v>
      </c>
      <c r="H226" s="1">
        <v>375.05</v>
      </c>
      <c r="I226" s="1">
        <v>280.42</v>
      </c>
      <c r="J226" s="1">
        <v>450.06</v>
      </c>
      <c r="K226" s="1">
        <v>432.75</v>
      </c>
      <c r="L226" s="1">
        <v>778.95</v>
      </c>
      <c r="M226" s="1">
        <v>256.77</v>
      </c>
    </row>
    <row r="227" spans="1:13" x14ac:dyDescent="0.25">
      <c r="A227" t="s">
        <v>13</v>
      </c>
      <c r="B227" t="s">
        <v>238</v>
      </c>
      <c r="C227">
        <v>86255</v>
      </c>
      <c r="D227" t="s">
        <v>15</v>
      </c>
      <c r="E227" s="1">
        <v>284.5</v>
      </c>
      <c r="F227" s="1">
        <v>85.35</v>
      </c>
      <c r="G227" s="1">
        <v>206.26</v>
      </c>
      <c r="H227" s="1">
        <v>184.93</v>
      </c>
      <c r="I227" s="1">
        <v>138.27000000000001</v>
      </c>
      <c r="J227" s="1">
        <v>221.91</v>
      </c>
      <c r="K227" s="1">
        <v>213.38</v>
      </c>
      <c r="L227" s="1">
        <v>384.08</v>
      </c>
      <c r="M227" s="1">
        <v>126.6</v>
      </c>
    </row>
    <row r="228" spans="1:13" x14ac:dyDescent="0.25">
      <c r="A228" t="s">
        <v>13</v>
      </c>
      <c r="B228" t="s">
        <v>239</v>
      </c>
      <c r="C228">
        <v>86255</v>
      </c>
      <c r="D228" t="s">
        <v>15</v>
      </c>
      <c r="E228" s="1">
        <v>99</v>
      </c>
      <c r="F228" s="1">
        <v>29.7</v>
      </c>
      <c r="G228" s="1">
        <v>71.78</v>
      </c>
      <c r="H228" s="1">
        <v>64.349999999999994</v>
      </c>
      <c r="I228" s="1">
        <v>48.11</v>
      </c>
      <c r="J228" s="1">
        <v>77.22</v>
      </c>
      <c r="K228" s="1">
        <v>74.25</v>
      </c>
      <c r="L228" s="1">
        <v>133.65</v>
      </c>
      <c r="M228" s="1">
        <v>44.06</v>
      </c>
    </row>
    <row r="229" spans="1:13" x14ac:dyDescent="0.25">
      <c r="A229" t="s">
        <v>13</v>
      </c>
      <c r="B229" t="s">
        <v>240</v>
      </c>
      <c r="C229">
        <v>86021</v>
      </c>
      <c r="D229" t="s">
        <v>15</v>
      </c>
      <c r="E229" s="1">
        <v>99</v>
      </c>
      <c r="F229" s="1">
        <v>29.7</v>
      </c>
      <c r="G229" s="1">
        <v>71.78</v>
      </c>
      <c r="H229" s="1">
        <v>64.349999999999994</v>
      </c>
      <c r="I229" s="1">
        <v>48.11</v>
      </c>
      <c r="J229" s="1">
        <v>77.22</v>
      </c>
      <c r="K229" s="1">
        <v>74.25</v>
      </c>
      <c r="L229" s="1">
        <v>133.65</v>
      </c>
      <c r="M229" s="1">
        <v>44.06</v>
      </c>
    </row>
    <row r="230" spans="1:13" x14ac:dyDescent="0.25">
      <c r="A230" t="s">
        <v>13</v>
      </c>
      <c r="B230" t="s">
        <v>241</v>
      </c>
      <c r="C230">
        <v>86255</v>
      </c>
      <c r="D230" t="s">
        <v>15</v>
      </c>
      <c r="E230" s="1">
        <v>99</v>
      </c>
      <c r="F230" s="1">
        <v>29.7</v>
      </c>
      <c r="G230" s="1">
        <v>71.78</v>
      </c>
      <c r="H230" s="1">
        <v>64.349999999999994</v>
      </c>
      <c r="I230" s="1">
        <v>48.11</v>
      </c>
      <c r="J230" s="1">
        <v>77.22</v>
      </c>
      <c r="K230" s="1">
        <v>74.25</v>
      </c>
      <c r="L230" s="1">
        <v>133.65</v>
      </c>
      <c r="M230" s="1">
        <v>44.06</v>
      </c>
    </row>
    <row r="231" spans="1:13" x14ac:dyDescent="0.25">
      <c r="A231" t="s">
        <v>13</v>
      </c>
      <c r="B231" t="s">
        <v>242</v>
      </c>
      <c r="C231">
        <v>86376</v>
      </c>
      <c r="D231" t="s">
        <v>15</v>
      </c>
      <c r="E231" s="1">
        <v>235.5</v>
      </c>
      <c r="F231" s="1">
        <v>70.650000000000006</v>
      </c>
      <c r="G231" s="1">
        <v>170.74</v>
      </c>
      <c r="H231" s="1">
        <v>153.08000000000001</v>
      </c>
      <c r="I231" s="1">
        <v>114.45</v>
      </c>
      <c r="J231" s="1">
        <v>183.69</v>
      </c>
      <c r="K231" s="1">
        <v>176.63</v>
      </c>
      <c r="L231" s="1">
        <v>317.93</v>
      </c>
      <c r="M231" s="1">
        <v>104.8</v>
      </c>
    </row>
    <row r="232" spans="1:13" x14ac:dyDescent="0.25">
      <c r="A232" t="s">
        <v>13</v>
      </c>
      <c r="B232" t="s">
        <v>243</v>
      </c>
      <c r="C232">
        <v>86308</v>
      </c>
      <c r="D232" t="s">
        <v>15</v>
      </c>
      <c r="E232" s="1">
        <v>424</v>
      </c>
      <c r="F232" s="1">
        <v>127.2</v>
      </c>
      <c r="G232" s="1">
        <v>307.39999999999998</v>
      </c>
      <c r="H232" s="1">
        <v>275.60000000000002</v>
      </c>
      <c r="I232" s="1">
        <v>206.06</v>
      </c>
      <c r="J232" s="1">
        <v>330.72</v>
      </c>
      <c r="K232" s="1">
        <v>318</v>
      </c>
      <c r="L232" s="1">
        <v>572.4</v>
      </c>
      <c r="M232" s="1">
        <v>188.68</v>
      </c>
    </row>
    <row r="233" spans="1:13" x14ac:dyDescent="0.25">
      <c r="A233" t="s">
        <v>13</v>
      </c>
      <c r="B233" t="s">
        <v>244</v>
      </c>
      <c r="C233">
        <v>86301</v>
      </c>
      <c r="D233" t="s">
        <v>15</v>
      </c>
      <c r="E233" s="1">
        <v>171</v>
      </c>
      <c r="F233" s="1">
        <v>51.3</v>
      </c>
      <c r="G233" s="1">
        <v>123.98</v>
      </c>
      <c r="H233" s="1">
        <v>111.15</v>
      </c>
      <c r="I233" s="1">
        <v>83.11</v>
      </c>
      <c r="J233" s="1">
        <v>133.38</v>
      </c>
      <c r="K233" s="1">
        <v>128.25</v>
      </c>
      <c r="L233" s="1">
        <v>230.85</v>
      </c>
      <c r="M233" s="1">
        <v>76.099999999999994</v>
      </c>
    </row>
    <row r="234" spans="1:13" x14ac:dyDescent="0.25">
      <c r="A234" t="s">
        <v>13</v>
      </c>
      <c r="B234" t="s">
        <v>245</v>
      </c>
      <c r="C234">
        <v>86317</v>
      </c>
      <c r="D234" t="s">
        <v>15</v>
      </c>
      <c r="E234" s="1">
        <v>124.5</v>
      </c>
      <c r="F234" s="1">
        <v>37.35</v>
      </c>
      <c r="G234" s="1">
        <v>90.26</v>
      </c>
      <c r="H234" s="1">
        <v>80.930000000000007</v>
      </c>
      <c r="I234" s="1">
        <v>60.51</v>
      </c>
      <c r="J234" s="1">
        <v>97.11</v>
      </c>
      <c r="K234" s="1">
        <v>93.38</v>
      </c>
      <c r="L234" s="1">
        <v>168.08</v>
      </c>
      <c r="M234" s="1">
        <v>55.4</v>
      </c>
    </row>
    <row r="235" spans="1:13" x14ac:dyDescent="0.25">
      <c r="A235" t="s">
        <v>13</v>
      </c>
      <c r="B235" t="s">
        <v>151</v>
      </c>
      <c r="C235">
        <v>86316</v>
      </c>
      <c r="D235" t="s">
        <v>15</v>
      </c>
      <c r="E235" s="1">
        <v>292</v>
      </c>
      <c r="F235" s="1">
        <v>87.6</v>
      </c>
      <c r="G235" s="1">
        <v>211.7</v>
      </c>
      <c r="H235" s="1">
        <v>189.8</v>
      </c>
      <c r="I235" s="1">
        <v>141.91</v>
      </c>
      <c r="J235" s="1">
        <v>227.76</v>
      </c>
      <c r="K235" s="1">
        <v>219</v>
      </c>
      <c r="L235" s="1">
        <v>394.2</v>
      </c>
      <c r="M235" s="1">
        <v>129.94</v>
      </c>
    </row>
    <row r="236" spans="1:13" x14ac:dyDescent="0.25">
      <c r="A236" t="s">
        <v>13</v>
      </c>
      <c r="B236" t="s">
        <v>246</v>
      </c>
      <c r="C236">
        <v>86430</v>
      </c>
      <c r="D236" t="s">
        <v>15</v>
      </c>
      <c r="E236" s="1">
        <v>489.5</v>
      </c>
      <c r="F236" s="1">
        <v>146.85</v>
      </c>
      <c r="G236" s="1">
        <v>354.89</v>
      </c>
      <c r="H236" s="1">
        <v>318.18</v>
      </c>
      <c r="I236" s="1">
        <v>237.9</v>
      </c>
      <c r="J236" s="1">
        <v>381.81</v>
      </c>
      <c r="K236" s="1">
        <v>367.13</v>
      </c>
      <c r="L236" s="1">
        <v>660.83</v>
      </c>
      <c r="M236" s="1">
        <v>217.83</v>
      </c>
    </row>
    <row r="237" spans="1:13" x14ac:dyDescent="0.25">
      <c r="A237" t="s">
        <v>13</v>
      </c>
      <c r="B237" t="s">
        <v>247</v>
      </c>
      <c r="C237">
        <v>86431</v>
      </c>
      <c r="D237" t="s">
        <v>15</v>
      </c>
      <c r="E237" s="1">
        <v>47.5</v>
      </c>
      <c r="F237" s="1">
        <v>14.25</v>
      </c>
      <c r="G237" s="1">
        <v>34.44</v>
      </c>
      <c r="H237" s="1">
        <v>30.88</v>
      </c>
      <c r="I237" s="1">
        <v>23.09</v>
      </c>
      <c r="J237" s="1">
        <v>37.049999999999997</v>
      </c>
      <c r="K237" s="1">
        <v>35.630000000000003</v>
      </c>
      <c r="L237" s="1">
        <v>64.13</v>
      </c>
      <c r="M237" s="1">
        <v>21.14</v>
      </c>
    </row>
    <row r="238" spans="1:13" x14ac:dyDescent="0.25">
      <c r="A238" t="s">
        <v>13</v>
      </c>
      <c r="B238" t="s">
        <v>248</v>
      </c>
      <c r="C238">
        <v>87081</v>
      </c>
      <c r="D238" t="s">
        <v>15</v>
      </c>
      <c r="E238" s="1">
        <v>55</v>
      </c>
      <c r="F238" s="1">
        <v>16.5</v>
      </c>
      <c r="G238" s="1">
        <v>39.880000000000003</v>
      </c>
      <c r="H238" s="1">
        <v>35.75</v>
      </c>
      <c r="I238" s="1">
        <v>26.73</v>
      </c>
      <c r="J238" s="1">
        <v>42.9</v>
      </c>
      <c r="K238" s="1">
        <v>41.25</v>
      </c>
      <c r="L238" s="1">
        <v>74.25</v>
      </c>
      <c r="M238" s="1">
        <v>24.48</v>
      </c>
    </row>
    <row r="239" spans="1:13" x14ac:dyDescent="0.25">
      <c r="A239" t="s">
        <v>13</v>
      </c>
      <c r="B239" t="s">
        <v>249</v>
      </c>
      <c r="C239">
        <v>87880</v>
      </c>
      <c r="D239" t="s">
        <v>15</v>
      </c>
      <c r="E239" s="1">
        <v>424</v>
      </c>
      <c r="F239" s="1">
        <v>127.2</v>
      </c>
      <c r="G239" s="1">
        <v>307.39999999999998</v>
      </c>
      <c r="H239" s="1">
        <v>275.60000000000002</v>
      </c>
      <c r="I239" s="1">
        <v>206.06</v>
      </c>
      <c r="J239" s="1">
        <v>330.72</v>
      </c>
      <c r="K239" s="1">
        <v>318</v>
      </c>
      <c r="L239" s="1">
        <v>572.4</v>
      </c>
      <c r="M239" s="1">
        <v>188.68</v>
      </c>
    </row>
    <row r="240" spans="1:13" x14ac:dyDescent="0.25">
      <c r="A240" t="s">
        <v>13</v>
      </c>
      <c r="B240" t="s">
        <v>250</v>
      </c>
      <c r="C240">
        <v>86592</v>
      </c>
      <c r="D240" t="s">
        <v>15</v>
      </c>
      <c r="E240" s="1">
        <v>35</v>
      </c>
      <c r="F240" s="1">
        <v>10.5</v>
      </c>
      <c r="G240" s="1">
        <v>25.38</v>
      </c>
      <c r="H240" s="1">
        <v>22.75</v>
      </c>
      <c r="I240" s="1">
        <v>17.010000000000002</v>
      </c>
      <c r="J240" s="1">
        <v>27.3</v>
      </c>
      <c r="K240" s="1">
        <v>26.25</v>
      </c>
      <c r="L240" s="1">
        <v>47.25</v>
      </c>
      <c r="M240" s="1">
        <v>15.58</v>
      </c>
    </row>
    <row r="241" spans="1:13" x14ac:dyDescent="0.25">
      <c r="A241" t="s">
        <v>13</v>
      </c>
      <c r="B241" t="s">
        <v>251</v>
      </c>
      <c r="C241">
        <v>86696</v>
      </c>
      <c r="D241" t="s">
        <v>15</v>
      </c>
      <c r="E241" s="1">
        <v>551.5</v>
      </c>
      <c r="F241" s="1">
        <v>165.45</v>
      </c>
      <c r="G241" s="1">
        <v>399.84</v>
      </c>
      <c r="H241" s="1">
        <v>358.48</v>
      </c>
      <c r="I241" s="1">
        <v>268.02999999999997</v>
      </c>
      <c r="J241" s="1">
        <v>430.17</v>
      </c>
      <c r="K241" s="1">
        <v>413.63</v>
      </c>
      <c r="L241" s="1">
        <v>744.53</v>
      </c>
      <c r="M241" s="1">
        <v>245.42</v>
      </c>
    </row>
    <row r="242" spans="1:13" x14ac:dyDescent="0.25">
      <c r="A242" t="s">
        <v>13</v>
      </c>
      <c r="B242" t="s">
        <v>252</v>
      </c>
      <c r="C242">
        <v>86695</v>
      </c>
      <c r="D242" t="s">
        <v>15</v>
      </c>
      <c r="E242" s="1">
        <v>551.5</v>
      </c>
      <c r="F242" s="1">
        <v>165.45</v>
      </c>
      <c r="G242" s="1">
        <v>399.84</v>
      </c>
      <c r="H242" s="1">
        <v>358.48</v>
      </c>
      <c r="I242" s="1">
        <v>268.02999999999997</v>
      </c>
      <c r="J242" s="1">
        <v>430.17</v>
      </c>
      <c r="K242" s="1">
        <v>413.63</v>
      </c>
      <c r="L242" s="1">
        <v>744.53</v>
      </c>
      <c r="M242" s="1">
        <v>245.42</v>
      </c>
    </row>
    <row r="243" spans="1:13" x14ac:dyDescent="0.25">
      <c r="A243" t="s">
        <v>13</v>
      </c>
      <c r="B243" t="s">
        <v>253</v>
      </c>
      <c r="C243">
        <v>86703</v>
      </c>
      <c r="D243" t="s">
        <v>15</v>
      </c>
      <c r="E243" s="1">
        <v>113.5</v>
      </c>
      <c r="F243" s="1">
        <v>34.049999999999997</v>
      </c>
      <c r="G243" s="1">
        <v>82.29</v>
      </c>
      <c r="H243" s="1">
        <v>73.78</v>
      </c>
      <c r="I243" s="1">
        <v>55.16</v>
      </c>
      <c r="J243" s="1">
        <v>88.53</v>
      </c>
      <c r="K243" s="1">
        <v>85.13</v>
      </c>
      <c r="L243" s="1">
        <v>153.22999999999999</v>
      </c>
      <c r="M243" s="1">
        <v>50.51</v>
      </c>
    </row>
    <row r="244" spans="1:13" x14ac:dyDescent="0.25">
      <c r="A244" t="s">
        <v>13</v>
      </c>
      <c r="B244" t="s">
        <v>254</v>
      </c>
      <c r="C244">
        <v>83880</v>
      </c>
      <c r="D244" t="s">
        <v>15</v>
      </c>
      <c r="E244" s="1">
        <v>424</v>
      </c>
      <c r="F244" s="1">
        <v>127.2</v>
      </c>
      <c r="G244" s="1">
        <v>307.39999999999998</v>
      </c>
      <c r="H244" s="1">
        <v>275.60000000000002</v>
      </c>
      <c r="I244" s="1">
        <v>206.06</v>
      </c>
      <c r="J244" s="1">
        <v>330.72</v>
      </c>
      <c r="K244" s="1">
        <v>318</v>
      </c>
      <c r="L244" s="1">
        <v>572.4</v>
      </c>
      <c r="M244" s="1">
        <v>188.68</v>
      </c>
    </row>
    <row r="245" spans="1:13" x14ac:dyDescent="0.25">
      <c r="A245" t="s">
        <v>13</v>
      </c>
      <c r="B245" t="s">
        <v>255</v>
      </c>
      <c r="C245">
        <v>86704</v>
      </c>
      <c r="D245" t="s">
        <v>15</v>
      </c>
      <c r="E245" s="1">
        <v>254</v>
      </c>
      <c r="F245" s="1">
        <v>76.2</v>
      </c>
      <c r="G245" s="1">
        <v>184.15</v>
      </c>
      <c r="H245" s="1">
        <v>165.1</v>
      </c>
      <c r="I245" s="1">
        <v>123.44</v>
      </c>
      <c r="J245" s="1">
        <v>198.12</v>
      </c>
      <c r="K245" s="1">
        <v>190.5</v>
      </c>
      <c r="L245" s="1">
        <v>342.9</v>
      </c>
      <c r="M245" s="1">
        <v>113.03</v>
      </c>
    </row>
    <row r="246" spans="1:13" x14ac:dyDescent="0.25">
      <c r="A246" t="s">
        <v>13</v>
      </c>
      <c r="B246" t="s">
        <v>256</v>
      </c>
      <c r="C246">
        <v>86708</v>
      </c>
      <c r="D246" t="s">
        <v>15</v>
      </c>
      <c r="E246" s="1">
        <v>392</v>
      </c>
      <c r="F246" s="1">
        <v>117.6</v>
      </c>
      <c r="G246" s="1">
        <v>284.2</v>
      </c>
      <c r="H246" s="1">
        <v>254.8</v>
      </c>
      <c r="I246" s="1">
        <v>190.51</v>
      </c>
      <c r="J246" s="1">
        <v>305.76</v>
      </c>
      <c r="K246" s="1">
        <v>294</v>
      </c>
      <c r="L246" s="1">
        <v>529.20000000000005</v>
      </c>
      <c r="M246" s="1">
        <v>174.44</v>
      </c>
    </row>
    <row r="247" spans="1:13" x14ac:dyDescent="0.25">
      <c r="A247" t="s">
        <v>13</v>
      </c>
      <c r="B247" t="s">
        <v>257</v>
      </c>
      <c r="C247">
        <v>86765</v>
      </c>
      <c r="D247" t="s">
        <v>15</v>
      </c>
      <c r="E247" s="1">
        <v>106.5</v>
      </c>
      <c r="F247" s="1">
        <v>31.95</v>
      </c>
      <c r="G247" s="1">
        <v>77.209999999999994</v>
      </c>
      <c r="H247" s="1">
        <v>69.23</v>
      </c>
      <c r="I247" s="1">
        <v>51.76</v>
      </c>
      <c r="J247" s="1">
        <v>83.07</v>
      </c>
      <c r="K247" s="1">
        <v>79.88</v>
      </c>
      <c r="L247" s="1">
        <v>143.78</v>
      </c>
      <c r="M247" s="1">
        <v>47.39</v>
      </c>
    </row>
    <row r="248" spans="1:13" x14ac:dyDescent="0.25">
      <c r="A248" t="s">
        <v>13</v>
      </c>
      <c r="B248" t="s">
        <v>258</v>
      </c>
      <c r="C248">
        <v>86765</v>
      </c>
      <c r="D248" t="s">
        <v>15</v>
      </c>
      <c r="E248" s="1">
        <v>106.5</v>
      </c>
      <c r="F248" s="1">
        <v>31.95</v>
      </c>
      <c r="G248" s="1">
        <v>77.209999999999994</v>
      </c>
      <c r="H248" s="1">
        <v>69.23</v>
      </c>
      <c r="I248" s="1">
        <v>51.76</v>
      </c>
      <c r="J248" s="1">
        <v>83.07</v>
      </c>
      <c r="K248" s="1">
        <v>79.88</v>
      </c>
      <c r="L248" s="1">
        <v>143.78</v>
      </c>
      <c r="M248" s="1">
        <v>47.39</v>
      </c>
    </row>
    <row r="249" spans="1:13" x14ac:dyDescent="0.25">
      <c r="A249" t="s">
        <v>13</v>
      </c>
      <c r="B249" t="s">
        <v>259</v>
      </c>
      <c r="C249">
        <v>86787</v>
      </c>
      <c r="D249" t="s">
        <v>15</v>
      </c>
      <c r="E249" s="1">
        <v>163.5</v>
      </c>
      <c r="F249" s="1">
        <v>49.05</v>
      </c>
      <c r="G249" s="1">
        <v>118.54</v>
      </c>
      <c r="H249" s="1">
        <v>106.28</v>
      </c>
      <c r="I249" s="1">
        <v>79.459999999999994</v>
      </c>
      <c r="J249" s="1">
        <v>127.53</v>
      </c>
      <c r="K249" s="1">
        <v>122.63</v>
      </c>
      <c r="L249" s="1">
        <v>220.73</v>
      </c>
      <c r="M249" s="1">
        <v>72.760000000000005</v>
      </c>
    </row>
    <row r="250" spans="1:13" x14ac:dyDescent="0.25">
      <c r="A250" t="s">
        <v>13</v>
      </c>
      <c r="B250" t="s">
        <v>260</v>
      </c>
      <c r="C250">
        <v>86803</v>
      </c>
      <c r="D250" t="s">
        <v>15</v>
      </c>
      <c r="E250" s="1">
        <v>523.5</v>
      </c>
      <c r="F250" s="1">
        <v>157.05000000000001</v>
      </c>
      <c r="G250" s="1">
        <v>379.54</v>
      </c>
      <c r="H250" s="1">
        <v>340.28</v>
      </c>
      <c r="I250" s="1">
        <v>254.42</v>
      </c>
      <c r="J250" s="1">
        <v>408.33</v>
      </c>
      <c r="K250" s="1">
        <v>392.63</v>
      </c>
      <c r="L250" s="1">
        <v>706.73</v>
      </c>
      <c r="M250" s="1">
        <v>232.96</v>
      </c>
    </row>
    <row r="251" spans="1:13" x14ac:dyDescent="0.25">
      <c r="A251" t="s">
        <v>13</v>
      </c>
      <c r="B251" t="s">
        <v>261</v>
      </c>
      <c r="C251">
        <v>86812</v>
      </c>
      <c r="D251" t="s">
        <v>15</v>
      </c>
      <c r="E251" s="1">
        <v>213</v>
      </c>
      <c r="F251" s="1">
        <v>63.9</v>
      </c>
      <c r="G251" s="1">
        <v>154.43</v>
      </c>
      <c r="H251" s="1">
        <v>138.44999999999999</v>
      </c>
      <c r="I251" s="1">
        <v>103.52</v>
      </c>
      <c r="J251" s="1">
        <v>166.14</v>
      </c>
      <c r="K251" s="1">
        <v>159.75</v>
      </c>
      <c r="L251" s="1">
        <v>287.55</v>
      </c>
      <c r="M251" s="1">
        <v>94.79</v>
      </c>
    </row>
    <row r="252" spans="1:13" x14ac:dyDescent="0.25">
      <c r="A252" t="s">
        <v>13</v>
      </c>
      <c r="B252" t="s">
        <v>262</v>
      </c>
      <c r="C252">
        <v>80050</v>
      </c>
      <c r="D252" t="s">
        <v>15</v>
      </c>
      <c r="E252" s="1">
        <v>485.5</v>
      </c>
      <c r="F252" s="1">
        <v>145.65</v>
      </c>
      <c r="G252" s="1">
        <v>351.99</v>
      </c>
      <c r="H252" s="1">
        <v>315.58</v>
      </c>
      <c r="I252" s="1">
        <v>235.95</v>
      </c>
      <c r="J252" s="1">
        <v>378.69</v>
      </c>
      <c r="K252" s="1">
        <v>364.13</v>
      </c>
      <c r="L252" s="1">
        <v>655.43</v>
      </c>
      <c r="M252" s="1">
        <v>216.05</v>
      </c>
    </row>
    <row r="253" spans="1:13" x14ac:dyDescent="0.25">
      <c r="A253" t="s">
        <v>13</v>
      </c>
      <c r="B253" t="s">
        <v>263</v>
      </c>
      <c r="C253">
        <v>86870</v>
      </c>
      <c r="D253" t="s">
        <v>15</v>
      </c>
      <c r="E253" s="1">
        <v>649.5</v>
      </c>
      <c r="F253" s="1">
        <v>194.85</v>
      </c>
      <c r="G253" s="1">
        <v>470.89</v>
      </c>
      <c r="H253" s="1">
        <v>422.18</v>
      </c>
      <c r="I253" s="1">
        <v>315.66000000000003</v>
      </c>
      <c r="J253" s="1">
        <v>506.61</v>
      </c>
      <c r="K253" s="1">
        <v>487.13</v>
      </c>
      <c r="L253" s="1">
        <v>876.83</v>
      </c>
      <c r="M253" s="1">
        <v>289.02999999999997</v>
      </c>
    </row>
    <row r="254" spans="1:13" x14ac:dyDescent="0.25">
      <c r="A254" t="s">
        <v>13</v>
      </c>
      <c r="B254" t="s">
        <v>264</v>
      </c>
      <c r="C254">
        <v>87040</v>
      </c>
      <c r="D254" t="s">
        <v>15</v>
      </c>
      <c r="E254" s="1">
        <v>459.5</v>
      </c>
      <c r="F254" s="1">
        <v>137.85</v>
      </c>
      <c r="G254" s="1">
        <v>333.14</v>
      </c>
      <c r="H254" s="1">
        <v>298.68</v>
      </c>
      <c r="I254" s="1">
        <v>223.32</v>
      </c>
      <c r="J254" s="1">
        <v>358.41</v>
      </c>
      <c r="K254" s="1">
        <v>344.63</v>
      </c>
      <c r="L254" s="1">
        <v>620.33000000000004</v>
      </c>
      <c r="M254" s="1">
        <v>204.48</v>
      </c>
    </row>
    <row r="255" spans="1:13" x14ac:dyDescent="0.25">
      <c r="A255" t="s">
        <v>13</v>
      </c>
      <c r="B255" t="s">
        <v>265</v>
      </c>
      <c r="C255">
        <v>87045</v>
      </c>
      <c r="D255" t="s">
        <v>15</v>
      </c>
      <c r="E255" s="1">
        <v>414.5</v>
      </c>
      <c r="F255" s="1">
        <v>124.35</v>
      </c>
      <c r="G255" s="1">
        <v>300.51</v>
      </c>
      <c r="H255" s="1">
        <v>269.43</v>
      </c>
      <c r="I255" s="1">
        <v>201.45</v>
      </c>
      <c r="J255" s="1">
        <v>323.31</v>
      </c>
      <c r="K255" s="1">
        <v>310.88</v>
      </c>
      <c r="L255" s="1">
        <v>559.58000000000004</v>
      </c>
      <c r="M255" s="1">
        <v>184.45</v>
      </c>
    </row>
    <row r="256" spans="1:13" x14ac:dyDescent="0.25">
      <c r="A256" t="s">
        <v>13</v>
      </c>
      <c r="B256" t="s">
        <v>266</v>
      </c>
      <c r="C256">
        <v>87070</v>
      </c>
      <c r="D256" t="s">
        <v>15</v>
      </c>
      <c r="E256" s="1">
        <v>162.5</v>
      </c>
      <c r="F256" s="1">
        <v>48.75</v>
      </c>
      <c r="G256" s="1">
        <v>117.81</v>
      </c>
      <c r="H256" s="1">
        <v>105.63</v>
      </c>
      <c r="I256" s="1">
        <v>78.98</v>
      </c>
      <c r="J256" s="1">
        <v>126.75</v>
      </c>
      <c r="K256" s="1">
        <v>121.88</v>
      </c>
      <c r="L256" s="1">
        <v>219.38</v>
      </c>
      <c r="M256" s="1">
        <v>72.31</v>
      </c>
    </row>
    <row r="257" spans="1:13" x14ac:dyDescent="0.25">
      <c r="A257" t="s">
        <v>13</v>
      </c>
      <c r="B257" t="s">
        <v>267</v>
      </c>
      <c r="C257">
        <v>87070</v>
      </c>
      <c r="D257" t="s">
        <v>15</v>
      </c>
      <c r="E257" s="1">
        <v>71.5</v>
      </c>
      <c r="F257" s="1">
        <v>21.45</v>
      </c>
      <c r="G257" s="1">
        <v>51.84</v>
      </c>
      <c r="H257" s="1">
        <v>46.48</v>
      </c>
      <c r="I257" s="1">
        <v>34.75</v>
      </c>
      <c r="J257" s="1">
        <v>55.77</v>
      </c>
      <c r="K257" s="1">
        <v>53.63</v>
      </c>
      <c r="L257" s="1">
        <v>96.53</v>
      </c>
      <c r="M257" s="1">
        <v>31.82</v>
      </c>
    </row>
    <row r="258" spans="1:13" x14ac:dyDescent="0.25">
      <c r="A258" t="s">
        <v>13</v>
      </c>
      <c r="B258" t="s">
        <v>268</v>
      </c>
      <c r="C258">
        <v>87070</v>
      </c>
      <c r="D258" t="s">
        <v>15</v>
      </c>
      <c r="E258" s="1">
        <v>548.5</v>
      </c>
      <c r="F258" s="1">
        <v>164.55</v>
      </c>
      <c r="G258" s="1">
        <v>397.66</v>
      </c>
      <c r="H258" s="1">
        <v>356.53</v>
      </c>
      <c r="I258" s="1">
        <v>266.57</v>
      </c>
      <c r="J258" s="1">
        <v>427.83</v>
      </c>
      <c r="K258" s="1">
        <v>411.38</v>
      </c>
      <c r="L258" s="1">
        <v>740.48</v>
      </c>
      <c r="M258" s="1">
        <v>244.08</v>
      </c>
    </row>
    <row r="259" spans="1:13" x14ac:dyDescent="0.25">
      <c r="A259" t="s">
        <v>13</v>
      </c>
      <c r="B259" t="s">
        <v>269</v>
      </c>
      <c r="C259">
        <v>87070</v>
      </c>
      <c r="D259" t="s">
        <v>15</v>
      </c>
      <c r="E259" s="1">
        <v>326.5</v>
      </c>
      <c r="F259" s="1">
        <v>97.95</v>
      </c>
      <c r="G259" s="1">
        <v>236.71</v>
      </c>
      <c r="H259" s="1">
        <v>212.23</v>
      </c>
      <c r="I259" s="1">
        <v>158.68</v>
      </c>
      <c r="J259" s="1">
        <v>254.67</v>
      </c>
      <c r="K259" s="1">
        <v>244.88</v>
      </c>
      <c r="L259" s="1">
        <v>440.78</v>
      </c>
      <c r="M259" s="1">
        <v>145.29</v>
      </c>
    </row>
    <row r="260" spans="1:13" x14ac:dyDescent="0.25">
      <c r="A260" t="s">
        <v>13</v>
      </c>
      <c r="B260" t="s">
        <v>270</v>
      </c>
      <c r="C260">
        <v>87081</v>
      </c>
      <c r="D260" t="s">
        <v>15</v>
      </c>
      <c r="E260" s="1">
        <v>55</v>
      </c>
      <c r="F260" s="1">
        <v>16.5</v>
      </c>
      <c r="G260" s="1">
        <v>39.880000000000003</v>
      </c>
      <c r="H260" s="1">
        <v>35.75</v>
      </c>
      <c r="I260" s="1">
        <v>26.73</v>
      </c>
      <c r="J260" s="1">
        <v>42.9</v>
      </c>
      <c r="K260" s="1">
        <v>41.25</v>
      </c>
      <c r="L260" s="1">
        <v>74.25</v>
      </c>
      <c r="M260" s="1">
        <v>24.48</v>
      </c>
    </row>
    <row r="261" spans="1:13" x14ac:dyDescent="0.25">
      <c r="A261" t="s">
        <v>13</v>
      </c>
      <c r="B261" t="s">
        <v>271</v>
      </c>
      <c r="C261">
        <v>87081</v>
      </c>
      <c r="D261" t="s">
        <v>15</v>
      </c>
      <c r="E261" s="1">
        <v>485.5</v>
      </c>
      <c r="F261" s="1">
        <v>145.65</v>
      </c>
      <c r="G261" s="1">
        <v>351.99</v>
      </c>
      <c r="H261" s="1">
        <v>315.58</v>
      </c>
      <c r="I261" s="1">
        <v>235.95</v>
      </c>
      <c r="J261" s="1">
        <v>378.69</v>
      </c>
      <c r="K261" s="1">
        <v>364.13</v>
      </c>
      <c r="L261" s="1">
        <v>655.43</v>
      </c>
      <c r="M261" s="1">
        <v>216.05</v>
      </c>
    </row>
    <row r="262" spans="1:13" x14ac:dyDescent="0.25">
      <c r="A262" t="s">
        <v>13</v>
      </c>
      <c r="B262" t="s">
        <v>272</v>
      </c>
      <c r="C262">
        <v>87086</v>
      </c>
      <c r="D262" t="s">
        <v>15</v>
      </c>
      <c r="E262" s="1">
        <v>261.5</v>
      </c>
      <c r="F262" s="1">
        <v>78.45</v>
      </c>
      <c r="G262" s="1">
        <v>189.59</v>
      </c>
      <c r="H262" s="1">
        <v>169.98</v>
      </c>
      <c r="I262" s="1">
        <v>127.09</v>
      </c>
      <c r="J262" s="1">
        <v>203.97</v>
      </c>
      <c r="K262" s="1">
        <v>196.13</v>
      </c>
      <c r="L262" s="1">
        <v>353.03</v>
      </c>
      <c r="M262" s="1">
        <v>116.37</v>
      </c>
    </row>
    <row r="263" spans="1:13" x14ac:dyDescent="0.25">
      <c r="A263" t="s">
        <v>13</v>
      </c>
      <c r="B263" t="s">
        <v>273</v>
      </c>
      <c r="C263">
        <v>87177</v>
      </c>
      <c r="D263" t="s">
        <v>15</v>
      </c>
      <c r="E263" s="1">
        <v>376</v>
      </c>
      <c r="F263" s="1">
        <v>112.8</v>
      </c>
      <c r="G263" s="1">
        <v>272.60000000000002</v>
      </c>
      <c r="H263" s="1">
        <v>244.4</v>
      </c>
      <c r="I263" s="1">
        <v>182.74</v>
      </c>
      <c r="J263" s="1">
        <v>293.27999999999997</v>
      </c>
      <c r="K263" s="1">
        <v>282</v>
      </c>
      <c r="L263" s="1">
        <v>507.6</v>
      </c>
      <c r="M263" s="1">
        <v>167.32</v>
      </c>
    </row>
    <row r="264" spans="1:13" x14ac:dyDescent="0.25">
      <c r="A264" t="s">
        <v>13</v>
      </c>
      <c r="B264" t="s">
        <v>274</v>
      </c>
      <c r="C264">
        <v>83520</v>
      </c>
      <c r="D264" t="s">
        <v>15</v>
      </c>
      <c r="E264" s="1">
        <v>2038</v>
      </c>
      <c r="F264" s="1">
        <v>611.4</v>
      </c>
      <c r="G264" s="1">
        <v>1477.55</v>
      </c>
      <c r="H264" s="1">
        <v>1324.7</v>
      </c>
      <c r="I264" s="1">
        <v>990.47</v>
      </c>
      <c r="J264" s="1">
        <v>1589.64</v>
      </c>
      <c r="K264" s="1">
        <v>1528.5</v>
      </c>
      <c r="L264" s="1">
        <v>2751.3</v>
      </c>
      <c r="M264" s="1">
        <v>906.91</v>
      </c>
    </row>
    <row r="265" spans="1:13" x14ac:dyDescent="0.25">
      <c r="A265" t="s">
        <v>13</v>
      </c>
      <c r="B265" t="s">
        <v>275</v>
      </c>
      <c r="C265">
        <v>89055</v>
      </c>
      <c r="D265" t="s">
        <v>15</v>
      </c>
      <c r="E265" s="1">
        <v>424</v>
      </c>
      <c r="F265" s="1">
        <v>127.2</v>
      </c>
      <c r="G265" s="1">
        <v>307.39999999999998</v>
      </c>
      <c r="H265" s="1">
        <v>275.60000000000002</v>
      </c>
      <c r="I265" s="1">
        <v>206.06</v>
      </c>
      <c r="J265" s="1">
        <v>330.72</v>
      </c>
      <c r="K265" s="1">
        <v>318</v>
      </c>
      <c r="L265" s="1">
        <v>572.4</v>
      </c>
      <c r="M265" s="1">
        <v>188.68</v>
      </c>
    </row>
    <row r="266" spans="1:13" x14ac:dyDescent="0.25">
      <c r="A266" t="s">
        <v>13</v>
      </c>
      <c r="B266" t="s">
        <v>276</v>
      </c>
      <c r="C266">
        <v>87324</v>
      </c>
      <c r="D266" t="s">
        <v>15</v>
      </c>
      <c r="E266" s="1">
        <v>414.5</v>
      </c>
      <c r="F266" s="1">
        <v>124.35</v>
      </c>
      <c r="G266" s="1">
        <v>300.51</v>
      </c>
      <c r="H266" s="1">
        <v>269.43</v>
      </c>
      <c r="I266" s="1">
        <v>201.45</v>
      </c>
      <c r="J266" s="1">
        <v>323.31</v>
      </c>
      <c r="K266" s="1">
        <v>310.88</v>
      </c>
      <c r="L266" s="1">
        <v>559.58000000000004</v>
      </c>
      <c r="M266" s="1">
        <v>184.45</v>
      </c>
    </row>
    <row r="267" spans="1:13" x14ac:dyDescent="0.25">
      <c r="A267" t="s">
        <v>13</v>
      </c>
      <c r="B267" t="s">
        <v>277</v>
      </c>
      <c r="C267">
        <v>87338</v>
      </c>
      <c r="D267" t="s">
        <v>15</v>
      </c>
      <c r="E267" s="1">
        <v>2260</v>
      </c>
      <c r="F267" s="1">
        <v>678</v>
      </c>
      <c r="G267" s="1">
        <v>1638.5</v>
      </c>
      <c r="H267" s="1">
        <v>1469</v>
      </c>
      <c r="I267" s="1">
        <v>1098.3599999999999</v>
      </c>
      <c r="J267" s="1">
        <v>1762.8</v>
      </c>
      <c r="K267" s="1">
        <v>1695</v>
      </c>
      <c r="L267" s="1">
        <v>3051</v>
      </c>
      <c r="M267" s="1">
        <v>1005.7</v>
      </c>
    </row>
    <row r="268" spans="1:13" x14ac:dyDescent="0.25">
      <c r="A268" t="s">
        <v>13</v>
      </c>
      <c r="B268" t="s">
        <v>278</v>
      </c>
      <c r="C268">
        <v>87340</v>
      </c>
      <c r="D268" t="s">
        <v>15</v>
      </c>
      <c r="E268" s="1">
        <v>352</v>
      </c>
      <c r="F268" s="1">
        <v>105.6</v>
      </c>
      <c r="G268" s="1">
        <v>255.2</v>
      </c>
      <c r="H268" s="1">
        <v>228.8</v>
      </c>
      <c r="I268" s="1">
        <v>171.07</v>
      </c>
      <c r="J268" s="1">
        <v>274.56</v>
      </c>
      <c r="K268" s="1">
        <v>264</v>
      </c>
      <c r="L268" s="1">
        <v>475.2</v>
      </c>
      <c r="M268" s="1">
        <v>156.63999999999999</v>
      </c>
    </row>
    <row r="269" spans="1:13" x14ac:dyDescent="0.25">
      <c r="A269" t="s">
        <v>13</v>
      </c>
      <c r="B269" t="s">
        <v>279</v>
      </c>
      <c r="C269">
        <v>84153</v>
      </c>
      <c r="D269" t="s">
        <v>15</v>
      </c>
      <c r="E269" s="1">
        <v>152</v>
      </c>
      <c r="F269" s="1">
        <v>45.6</v>
      </c>
      <c r="G269" s="1">
        <v>110.2</v>
      </c>
      <c r="H269" s="1">
        <v>98.8</v>
      </c>
      <c r="I269" s="1">
        <v>73.87</v>
      </c>
      <c r="J269" s="1">
        <v>118.56</v>
      </c>
      <c r="K269" s="1">
        <v>114</v>
      </c>
      <c r="L269" s="1">
        <v>205.2</v>
      </c>
      <c r="M269" s="1">
        <v>67.64</v>
      </c>
    </row>
    <row r="270" spans="1:13" x14ac:dyDescent="0.25">
      <c r="A270" t="s">
        <v>13</v>
      </c>
      <c r="B270" t="s">
        <v>280</v>
      </c>
      <c r="C270">
        <v>84154</v>
      </c>
      <c r="D270" t="s">
        <v>15</v>
      </c>
      <c r="E270" s="1">
        <v>152</v>
      </c>
      <c r="F270" s="1">
        <v>45.6</v>
      </c>
      <c r="G270" s="1">
        <v>110.2</v>
      </c>
      <c r="H270" s="1">
        <v>98.8</v>
      </c>
      <c r="I270" s="1">
        <v>73.87</v>
      </c>
      <c r="J270" s="1">
        <v>118.56</v>
      </c>
      <c r="K270" s="1">
        <v>114</v>
      </c>
      <c r="L270" s="1">
        <v>205.2</v>
      </c>
      <c r="M270" s="1">
        <v>67.64</v>
      </c>
    </row>
    <row r="271" spans="1:13" x14ac:dyDescent="0.25">
      <c r="A271" t="s">
        <v>13</v>
      </c>
      <c r="B271" t="s">
        <v>281</v>
      </c>
      <c r="C271">
        <v>87425</v>
      </c>
      <c r="D271" t="s">
        <v>15</v>
      </c>
      <c r="E271" s="1">
        <v>98.5</v>
      </c>
      <c r="F271" s="1">
        <v>29.55</v>
      </c>
      <c r="G271" s="1">
        <v>71.41</v>
      </c>
      <c r="H271" s="1">
        <v>64.03</v>
      </c>
      <c r="I271" s="1">
        <v>47.87</v>
      </c>
      <c r="J271" s="1">
        <v>76.83</v>
      </c>
      <c r="K271" s="1">
        <v>73.88</v>
      </c>
      <c r="L271" s="1">
        <v>132.97999999999999</v>
      </c>
      <c r="M271" s="1">
        <v>43.83</v>
      </c>
    </row>
    <row r="272" spans="1:13" x14ac:dyDescent="0.25">
      <c r="A272" t="s">
        <v>13</v>
      </c>
      <c r="B272" t="s">
        <v>282</v>
      </c>
      <c r="C272">
        <v>87449</v>
      </c>
      <c r="D272" t="s">
        <v>15</v>
      </c>
      <c r="E272" s="1">
        <v>98.5</v>
      </c>
      <c r="F272" s="1">
        <v>29.55</v>
      </c>
      <c r="G272" s="1">
        <v>71.41</v>
      </c>
      <c r="H272" s="1">
        <v>64.03</v>
      </c>
      <c r="I272" s="1">
        <v>47.87</v>
      </c>
      <c r="J272" s="1">
        <v>76.83</v>
      </c>
      <c r="K272" s="1">
        <v>73.88</v>
      </c>
      <c r="L272" s="1">
        <v>132.97999999999999</v>
      </c>
      <c r="M272" s="1">
        <v>43.83</v>
      </c>
    </row>
    <row r="273" spans="1:13" x14ac:dyDescent="0.25">
      <c r="A273" t="s">
        <v>13</v>
      </c>
      <c r="B273" t="s">
        <v>283</v>
      </c>
      <c r="C273">
        <v>87327</v>
      </c>
      <c r="D273" t="s">
        <v>15</v>
      </c>
      <c r="E273" s="1">
        <v>98.5</v>
      </c>
      <c r="F273" s="1">
        <v>29.55</v>
      </c>
      <c r="G273" s="1">
        <v>71.41</v>
      </c>
      <c r="H273" s="1">
        <v>64.03</v>
      </c>
      <c r="I273" s="1">
        <v>47.87</v>
      </c>
      <c r="J273" s="1">
        <v>76.83</v>
      </c>
      <c r="K273" s="1">
        <v>73.88</v>
      </c>
      <c r="L273" s="1">
        <v>132.97999999999999</v>
      </c>
      <c r="M273" s="1">
        <v>43.83</v>
      </c>
    </row>
    <row r="274" spans="1:13" x14ac:dyDescent="0.25">
      <c r="A274" t="s">
        <v>13</v>
      </c>
      <c r="B274" t="s">
        <v>284</v>
      </c>
      <c r="C274">
        <v>87522</v>
      </c>
      <c r="D274" t="s">
        <v>15</v>
      </c>
      <c r="E274" s="1">
        <v>394</v>
      </c>
      <c r="F274" s="1">
        <v>118.2</v>
      </c>
      <c r="G274" s="1">
        <v>285.64999999999998</v>
      </c>
      <c r="H274" s="1">
        <v>256.10000000000002</v>
      </c>
      <c r="I274" s="1">
        <v>191.48</v>
      </c>
      <c r="J274" s="1">
        <v>307.32</v>
      </c>
      <c r="K274" s="1">
        <v>295.5</v>
      </c>
      <c r="L274" s="1">
        <v>531.9</v>
      </c>
      <c r="M274" s="1">
        <v>175.33</v>
      </c>
    </row>
    <row r="275" spans="1:13" x14ac:dyDescent="0.25">
      <c r="A275" t="s">
        <v>13</v>
      </c>
      <c r="B275" t="s">
        <v>285</v>
      </c>
      <c r="C275">
        <v>87591</v>
      </c>
      <c r="D275" t="s">
        <v>15</v>
      </c>
      <c r="E275" s="1">
        <v>290</v>
      </c>
      <c r="F275" s="1">
        <v>87</v>
      </c>
      <c r="G275" s="1">
        <v>210.25</v>
      </c>
      <c r="H275" s="1">
        <v>188.5</v>
      </c>
      <c r="I275" s="1">
        <v>140.94</v>
      </c>
      <c r="J275" s="1">
        <v>226.2</v>
      </c>
      <c r="K275" s="1">
        <v>217.5</v>
      </c>
      <c r="L275" s="1">
        <v>391.5</v>
      </c>
      <c r="M275" s="1">
        <v>129.05000000000001</v>
      </c>
    </row>
    <row r="276" spans="1:13" x14ac:dyDescent="0.25">
      <c r="A276" t="s">
        <v>13</v>
      </c>
      <c r="B276" t="s">
        <v>286</v>
      </c>
      <c r="C276">
        <v>87491</v>
      </c>
      <c r="D276" t="s">
        <v>15</v>
      </c>
      <c r="E276" s="1">
        <v>290</v>
      </c>
      <c r="F276" s="1">
        <v>87</v>
      </c>
      <c r="G276" s="1">
        <v>210.25</v>
      </c>
      <c r="H276" s="1">
        <v>188.5</v>
      </c>
      <c r="I276" s="1">
        <v>140.94</v>
      </c>
      <c r="J276" s="1">
        <v>226.2</v>
      </c>
      <c r="K276" s="1">
        <v>217.5</v>
      </c>
      <c r="L276" s="1">
        <v>391.5</v>
      </c>
      <c r="M276" s="1">
        <v>129.05000000000001</v>
      </c>
    </row>
    <row r="277" spans="1:13" x14ac:dyDescent="0.25">
      <c r="A277" t="s">
        <v>13</v>
      </c>
      <c r="B277" t="s">
        <v>287</v>
      </c>
      <c r="C277">
        <v>86317</v>
      </c>
      <c r="D277" t="s">
        <v>15</v>
      </c>
      <c r="E277" s="1">
        <v>124.5</v>
      </c>
      <c r="F277" s="1">
        <v>37.35</v>
      </c>
      <c r="G277" s="1">
        <v>90.26</v>
      </c>
      <c r="H277" s="1">
        <v>80.930000000000007</v>
      </c>
      <c r="I277" s="1">
        <v>60.51</v>
      </c>
      <c r="J277" s="1">
        <v>97.11</v>
      </c>
      <c r="K277" s="1">
        <v>93.38</v>
      </c>
      <c r="L277" s="1">
        <v>168.08</v>
      </c>
      <c r="M277" s="1">
        <v>55.4</v>
      </c>
    </row>
    <row r="278" spans="1:13" x14ac:dyDescent="0.25">
      <c r="A278" t="s">
        <v>13</v>
      </c>
      <c r="B278" t="s">
        <v>288</v>
      </c>
      <c r="C278">
        <v>80048</v>
      </c>
      <c r="D278" t="s">
        <v>15</v>
      </c>
      <c r="E278" s="1">
        <v>16.5</v>
      </c>
      <c r="F278" s="1">
        <v>4.95</v>
      </c>
      <c r="G278" s="1">
        <v>11.96</v>
      </c>
      <c r="H278" s="1">
        <v>10.73</v>
      </c>
      <c r="I278" s="1">
        <v>8.02</v>
      </c>
      <c r="J278" s="1">
        <v>12.87</v>
      </c>
      <c r="K278" s="1">
        <v>12.38</v>
      </c>
      <c r="L278" s="1">
        <v>22.28</v>
      </c>
      <c r="M278" s="1">
        <v>7.34</v>
      </c>
    </row>
    <row r="279" spans="1:13" x14ac:dyDescent="0.25">
      <c r="A279" t="s">
        <v>13</v>
      </c>
      <c r="B279" t="s">
        <v>59</v>
      </c>
      <c r="C279">
        <v>80061</v>
      </c>
      <c r="D279" t="s">
        <v>15</v>
      </c>
      <c r="E279" s="1">
        <v>26</v>
      </c>
      <c r="F279" s="1">
        <v>7.8</v>
      </c>
      <c r="G279" s="1">
        <v>18.850000000000001</v>
      </c>
      <c r="H279" s="1">
        <v>16.899999999999999</v>
      </c>
      <c r="I279" s="1">
        <v>12.64</v>
      </c>
      <c r="J279" s="1">
        <v>20.28</v>
      </c>
      <c r="K279" s="1">
        <v>19.5</v>
      </c>
      <c r="L279" s="1">
        <v>35.1</v>
      </c>
      <c r="M279" s="1">
        <v>11.57</v>
      </c>
    </row>
    <row r="280" spans="1:13" x14ac:dyDescent="0.25">
      <c r="A280" t="s">
        <v>13</v>
      </c>
      <c r="B280" t="s">
        <v>289</v>
      </c>
      <c r="C280">
        <v>87449</v>
      </c>
      <c r="D280" t="s">
        <v>15</v>
      </c>
      <c r="E280" s="1">
        <v>98.5</v>
      </c>
      <c r="F280" s="1">
        <v>29.55</v>
      </c>
      <c r="G280" s="1">
        <v>71.41</v>
      </c>
      <c r="H280" s="1">
        <v>64.03</v>
      </c>
      <c r="I280" s="1">
        <v>47.87</v>
      </c>
      <c r="J280" s="1">
        <v>76.83</v>
      </c>
      <c r="K280" s="1">
        <v>73.88</v>
      </c>
      <c r="L280" s="1">
        <v>132.97999999999999</v>
      </c>
      <c r="M280" s="1">
        <v>43.83</v>
      </c>
    </row>
    <row r="281" spans="1:13" x14ac:dyDescent="0.25">
      <c r="A281" t="s">
        <v>13</v>
      </c>
      <c r="B281" t="s">
        <v>290</v>
      </c>
      <c r="C281">
        <v>82652</v>
      </c>
      <c r="D281" t="s">
        <v>15</v>
      </c>
      <c r="E281" s="1">
        <v>277</v>
      </c>
      <c r="F281" s="1">
        <v>83.1</v>
      </c>
      <c r="G281" s="1">
        <v>200.83</v>
      </c>
      <c r="H281" s="1">
        <v>180.05</v>
      </c>
      <c r="I281" s="1">
        <v>134.62</v>
      </c>
      <c r="J281" s="1">
        <v>216.06</v>
      </c>
      <c r="K281" s="1">
        <v>207.75</v>
      </c>
      <c r="L281" s="1">
        <v>373.95</v>
      </c>
      <c r="M281" s="1">
        <v>123.27</v>
      </c>
    </row>
    <row r="282" spans="1:13" x14ac:dyDescent="0.25">
      <c r="A282" t="s">
        <v>13</v>
      </c>
      <c r="B282" t="s">
        <v>207</v>
      </c>
      <c r="C282">
        <v>84481</v>
      </c>
      <c r="D282" t="s">
        <v>15</v>
      </c>
      <c r="E282" s="1">
        <v>32.5</v>
      </c>
      <c r="F282" s="1">
        <v>9.75</v>
      </c>
      <c r="G282" s="1">
        <v>23.56</v>
      </c>
      <c r="H282" s="1">
        <v>21.13</v>
      </c>
      <c r="I282" s="1">
        <v>15.8</v>
      </c>
      <c r="J282" s="1">
        <v>25.35</v>
      </c>
      <c r="K282" s="1">
        <v>24.38</v>
      </c>
      <c r="L282" s="1">
        <v>43.88</v>
      </c>
      <c r="M282" s="1">
        <v>14.46</v>
      </c>
    </row>
    <row r="283" spans="1:13" x14ac:dyDescent="0.25">
      <c r="A283" t="s">
        <v>13</v>
      </c>
      <c r="B283" t="s">
        <v>220</v>
      </c>
      <c r="C283">
        <v>85027</v>
      </c>
      <c r="D283" t="s">
        <v>15</v>
      </c>
      <c r="E283" s="1">
        <v>19.5</v>
      </c>
      <c r="F283" s="1">
        <v>5.85</v>
      </c>
      <c r="G283" s="1">
        <v>14.14</v>
      </c>
      <c r="H283" s="1">
        <v>12.68</v>
      </c>
      <c r="I283" s="1">
        <v>9.48</v>
      </c>
      <c r="J283" s="1">
        <v>15.21</v>
      </c>
      <c r="K283" s="1">
        <v>14.63</v>
      </c>
      <c r="L283" s="1">
        <v>26.33</v>
      </c>
      <c r="M283" s="1">
        <v>8.68</v>
      </c>
    </row>
    <row r="284" spans="1:13" x14ac:dyDescent="0.25">
      <c r="A284" t="s">
        <v>13</v>
      </c>
      <c r="B284" t="s">
        <v>291</v>
      </c>
      <c r="C284">
        <v>86317</v>
      </c>
      <c r="D284" t="s">
        <v>15</v>
      </c>
      <c r="E284" s="1">
        <v>106.5</v>
      </c>
      <c r="F284" s="1">
        <v>31.95</v>
      </c>
      <c r="G284" s="1">
        <v>77.209999999999994</v>
      </c>
      <c r="H284" s="1">
        <v>69.23</v>
      </c>
      <c r="I284" s="1">
        <v>51.76</v>
      </c>
      <c r="J284" s="1">
        <v>83.07</v>
      </c>
      <c r="K284" s="1">
        <v>79.88</v>
      </c>
      <c r="L284" s="1">
        <v>143.78</v>
      </c>
      <c r="M284" s="1">
        <v>47.39</v>
      </c>
    </row>
    <row r="285" spans="1:13" x14ac:dyDescent="0.25">
      <c r="A285" t="s">
        <v>13</v>
      </c>
      <c r="B285" t="s">
        <v>292</v>
      </c>
      <c r="C285">
        <v>86870</v>
      </c>
      <c r="D285" t="s">
        <v>15</v>
      </c>
      <c r="E285" s="1">
        <v>321</v>
      </c>
      <c r="F285" s="1">
        <v>96.3</v>
      </c>
      <c r="G285" s="1">
        <v>232.73</v>
      </c>
      <c r="H285" s="1">
        <v>208.65</v>
      </c>
      <c r="I285" s="1">
        <v>156.01</v>
      </c>
      <c r="J285" s="1">
        <v>250.38</v>
      </c>
      <c r="K285" s="1">
        <v>240.75</v>
      </c>
      <c r="L285" s="1">
        <v>433.35</v>
      </c>
      <c r="M285" s="1">
        <v>142.85</v>
      </c>
    </row>
    <row r="286" spans="1:13" x14ac:dyDescent="0.25">
      <c r="A286" t="s">
        <v>13</v>
      </c>
      <c r="B286" t="s">
        <v>293</v>
      </c>
      <c r="C286">
        <v>87449</v>
      </c>
      <c r="D286" t="s">
        <v>15</v>
      </c>
      <c r="E286" s="1">
        <v>86</v>
      </c>
      <c r="F286" s="1">
        <v>25.8</v>
      </c>
      <c r="G286" s="1">
        <v>62.35</v>
      </c>
      <c r="H286" s="1">
        <v>55.9</v>
      </c>
      <c r="I286" s="1">
        <v>41.8</v>
      </c>
      <c r="J286" s="1">
        <v>67.08</v>
      </c>
      <c r="K286" s="1">
        <v>64.5</v>
      </c>
      <c r="L286" s="1">
        <v>116.1</v>
      </c>
      <c r="M286" s="1">
        <v>38.270000000000003</v>
      </c>
    </row>
    <row r="287" spans="1:13" x14ac:dyDescent="0.25">
      <c r="A287" t="s">
        <v>13</v>
      </c>
      <c r="B287" t="s">
        <v>294</v>
      </c>
      <c r="C287">
        <v>86900</v>
      </c>
      <c r="D287" t="s">
        <v>15</v>
      </c>
      <c r="E287" s="1">
        <v>179.5</v>
      </c>
      <c r="F287" s="1">
        <v>53.85</v>
      </c>
      <c r="G287" s="1">
        <v>130.13999999999999</v>
      </c>
      <c r="H287" s="1">
        <v>116.68</v>
      </c>
      <c r="I287" s="1">
        <v>87.24</v>
      </c>
      <c r="J287" s="1">
        <v>140.01</v>
      </c>
      <c r="K287" s="1">
        <v>134.63</v>
      </c>
      <c r="L287" s="1">
        <v>242.33</v>
      </c>
      <c r="M287" s="1">
        <v>79.88</v>
      </c>
    </row>
    <row r="288" spans="1:13" x14ac:dyDescent="0.25">
      <c r="A288" t="s">
        <v>13</v>
      </c>
      <c r="B288" t="s">
        <v>295</v>
      </c>
      <c r="C288">
        <v>86901</v>
      </c>
      <c r="D288" t="s">
        <v>15</v>
      </c>
      <c r="E288" s="1">
        <v>137</v>
      </c>
      <c r="F288" s="1">
        <v>41.1</v>
      </c>
      <c r="G288" s="1">
        <v>99.33</v>
      </c>
      <c r="H288" s="1">
        <v>89.05</v>
      </c>
      <c r="I288" s="1">
        <v>66.58</v>
      </c>
      <c r="J288" s="1">
        <v>106.86</v>
      </c>
      <c r="K288" s="1">
        <v>102.75</v>
      </c>
      <c r="L288" s="1">
        <v>184.95</v>
      </c>
      <c r="M288" s="1">
        <v>60.97</v>
      </c>
    </row>
    <row r="289" spans="1:13" x14ac:dyDescent="0.25">
      <c r="A289" t="s">
        <v>13</v>
      </c>
      <c r="B289" t="s">
        <v>296</v>
      </c>
      <c r="C289">
        <v>86850</v>
      </c>
      <c r="D289" t="s">
        <v>15</v>
      </c>
      <c r="E289" s="1">
        <v>132</v>
      </c>
      <c r="F289" s="1">
        <v>39.6</v>
      </c>
      <c r="G289" s="1">
        <v>95.7</v>
      </c>
      <c r="H289" s="1">
        <v>85.8</v>
      </c>
      <c r="I289" s="1">
        <v>64.150000000000006</v>
      </c>
      <c r="J289" s="1">
        <v>102.96</v>
      </c>
      <c r="K289" s="1">
        <v>99</v>
      </c>
      <c r="L289" s="1">
        <v>178.2</v>
      </c>
      <c r="M289" s="1">
        <v>58.74</v>
      </c>
    </row>
    <row r="290" spans="1:13" x14ac:dyDescent="0.25">
      <c r="A290" t="s">
        <v>13</v>
      </c>
      <c r="B290" t="s">
        <v>297</v>
      </c>
      <c r="C290">
        <v>86922</v>
      </c>
      <c r="D290" t="s">
        <v>15</v>
      </c>
      <c r="E290" s="1">
        <v>314.5</v>
      </c>
      <c r="F290" s="1">
        <v>94.35</v>
      </c>
      <c r="G290" s="1">
        <v>228.01</v>
      </c>
      <c r="H290" s="1">
        <v>204.43</v>
      </c>
      <c r="I290" s="1">
        <v>152.85</v>
      </c>
      <c r="J290" s="1">
        <v>245.31</v>
      </c>
      <c r="K290" s="1">
        <v>235.88</v>
      </c>
      <c r="L290" s="1">
        <v>424.58</v>
      </c>
      <c r="M290" s="1">
        <v>139.94999999999999</v>
      </c>
    </row>
    <row r="291" spans="1:13" x14ac:dyDescent="0.25">
      <c r="A291" t="s">
        <v>13</v>
      </c>
      <c r="B291" t="s">
        <v>298</v>
      </c>
      <c r="C291">
        <v>84702</v>
      </c>
      <c r="D291" t="s">
        <v>15</v>
      </c>
      <c r="E291" s="1">
        <v>72</v>
      </c>
      <c r="F291" s="1">
        <v>21.6</v>
      </c>
      <c r="G291" s="1">
        <v>52.2</v>
      </c>
      <c r="H291" s="1">
        <v>46.8</v>
      </c>
      <c r="I291" s="1">
        <v>34.99</v>
      </c>
      <c r="J291" s="1">
        <v>56.16</v>
      </c>
      <c r="K291" s="1">
        <v>54</v>
      </c>
      <c r="L291" s="1">
        <v>97.2</v>
      </c>
      <c r="M291" s="1">
        <v>32.04</v>
      </c>
    </row>
    <row r="292" spans="1:13" x14ac:dyDescent="0.25">
      <c r="A292" t="s">
        <v>13</v>
      </c>
      <c r="B292" t="s">
        <v>299</v>
      </c>
      <c r="C292">
        <v>84153</v>
      </c>
      <c r="D292" t="s">
        <v>15</v>
      </c>
      <c r="E292" s="1">
        <v>118.5</v>
      </c>
      <c r="F292" s="1">
        <v>35.549999999999997</v>
      </c>
      <c r="G292" s="1">
        <v>85.91</v>
      </c>
      <c r="H292" s="1">
        <v>77.03</v>
      </c>
      <c r="I292" s="1">
        <v>57.59</v>
      </c>
      <c r="J292" s="1">
        <v>92.43</v>
      </c>
      <c r="K292" s="1">
        <v>88.88</v>
      </c>
      <c r="L292" s="1">
        <v>159.97999999999999</v>
      </c>
      <c r="M292" s="1">
        <v>52.73</v>
      </c>
    </row>
    <row r="293" spans="1:13" x14ac:dyDescent="0.25">
      <c r="A293" t="s">
        <v>13</v>
      </c>
      <c r="B293" t="s">
        <v>300</v>
      </c>
      <c r="C293">
        <v>87046</v>
      </c>
      <c r="D293" t="s">
        <v>15</v>
      </c>
      <c r="E293" s="1">
        <v>67.5</v>
      </c>
      <c r="F293" s="1">
        <v>20.25</v>
      </c>
      <c r="G293" s="1">
        <v>48.94</v>
      </c>
      <c r="H293" s="1">
        <v>43.88</v>
      </c>
      <c r="I293" s="1">
        <v>32.81</v>
      </c>
      <c r="J293" s="1">
        <v>52.65</v>
      </c>
      <c r="K293" s="1">
        <v>50.63</v>
      </c>
      <c r="L293" s="1">
        <v>91.13</v>
      </c>
      <c r="M293" s="1">
        <v>30.04</v>
      </c>
    </row>
    <row r="294" spans="1:13" x14ac:dyDescent="0.25">
      <c r="A294" t="s">
        <v>13</v>
      </c>
      <c r="B294" t="s">
        <v>301</v>
      </c>
      <c r="C294">
        <v>83516</v>
      </c>
      <c r="D294" t="s">
        <v>15</v>
      </c>
      <c r="E294" s="1">
        <v>95.5</v>
      </c>
      <c r="F294" s="1">
        <v>28.65</v>
      </c>
      <c r="G294" s="1">
        <v>69.239999999999995</v>
      </c>
      <c r="H294" s="1">
        <v>62.08</v>
      </c>
      <c r="I294" s="1">
        <v>46.41</v>
      </c>
      <c r="J294" s="1">
        <v>74.489999999999995</v>
      </c>
      <c r="K294" s="1">
        <v>71.63</v>
      </c>
      <c r="L294" s="1">
        <v>128.93</v>
      </c>
      <c r="M294" s="1">
        <v>42.5</v>
      </c>
    </row>
    <row r="295" spans="1:13" x14ac:dyDescent="0.25">
      <c r="A295" t="s">
        <v>13</v>
      </c>
      <c r="B295" t="s">
        <v>302</v>
      </c>
      <c r="C295">
        <v>86592</v>
      </c>
      <c r="D295" t="s">
        <v>15</v>
      </c>
      <c r="E295" s="1">
        <v>386</v>
      </c>
      <c r="F295" s="1">
        <v>115.8</v>
      </c>
      <c r="G295" s="1">
        <v>279.85000000000002</v>
      </c>
      <c r="H295" s="1">
        <v>250.9</v>
      </c>
      <c r="I295" s="1">
        <v>187.6</v>
      </c>
      <c r="J295" s="1">
        <v>301.08</v>
      </c>
      <c r="K295" s="1">
        <v>289.5</v>
      </c>
      <c r="L295" s="1">
        <v>521.1</v>
      </c>
      <c r="M295" s="1">
        <v>171.77</v>
      </c>
    </row>
    <row r="296" spans="1:13" x14ac:dyDescent="0.25">
      <c r="A296" t="s">
        <v>13</v>
      </c>
      <c r="B296" t="s">
        <v>303</v>
      </c>
      <c r="C296">
        <v>84478</v>
      </c>
      <c r="D296" t="s">
        <v>15</v>
      </c>
      <c r="E296" s="1">
        <v>47.5</v>
      </c>
      <c r="F296" s="1">
        <v>14.25</v>
      </c>
      <c r="G296" s="1">
        <v>34.44</v>
      </c>
      <c r="H296" s="1">
        <v>30.88</v>
      </c>
      <c r="I296" s="1">
        <v>23.09</v>
      </c>
      <c r="J296" s="1">
        <v>37.049999999999997</v>
      </c>
      <c r="K296" s="1">
        <v>35.630000000000003</v>
      </c>
      <c r="L296" s="1">
        <v>64.13</v>
      </c>
      <c r="M296" s="1">
        <v>21.14</v>
      </c>
    </row>
    <row r="297" spans="1:13" x14ac:dyDescent="0.25">
      <c r="A297" t="s">
        <v>13</v>
      </c>
      <c r="B297" t="s">
        <v>240</v>
      </c>
      <c r="C297">
        <v>86021</v>
      </c>
      <c r="D297" t="s">
        <v>15</v>
      </c>
      <c r="E297" s="1">
        <v>219</v>
      </c>
      <c r="F297" s="1">
        <v>65.7</v>
      </c>
      <c r="G297" s="1">
        <v>158.78</v>
      </c>
      <c r="H297" s="1">
        <v>142.35</v>
      </c>
      <c r="I297" s="1">
        <v>106.43</v>
      </c>
      <c r="J297" s="1">
        <v>170.82</v>
      </c>
      <c r="K297" s="1">
        <v>164.25</v>
      </c>
      <c r="L297" s="1">
        <v>295.64999999999998</v>
      </c>
      <c r="M297" s="1">
        <v>97.46</v>
      </c>
    </row>
    <row r="298" spans="1:13" x14ac:dyDescent="0.25">
      <c r="A298" t="s">
        <v>13</v>
      </c>
      <c r="B298" t="s">
        <v>304</v>
      </c>
      <c r="C298">
        <v>87491</v>
      </c>
      <c r="D298" t="s">
        <v>15</v>
      </c>
      <c r="E298" s="1">
        <v>290</v>
      </c>
      <c r="F298" s="1">
        <v>87</v>
      </c>
      <c r="G298" s="1">
        <v>210.25</v>
      </c>
      <c r="H298" s="1">
        <v>188.5</v>
      </c>
      <c r="I298" s="1">
        <v>140.94</v>
      </c>
      <c r="J298" s="1">
        <v>226.2</v>
      </c>
      <c r="K298" s="1">
        <v>217.5</v>
      </c>
      <c r="L298" s="1">
        <v>391.5</v>
      </c>
      <c r="M298" s="1">
        <v>129.05000000000001</v>
      </c>
    </row>
    <row r="299" spans="1:13" x14ac:dyDescent="0.25">
      <c r="A299" t="s">
        <v>13</v>
      </c>
      <c r="B299" t="s">
        <v>305</v>
      </c>
      <c r="C299">
        <v>83519</v>
      </c>
      <c r="D299" t="s">
        <v>15</v>
      </c>
      <c r="E299" s="1">
        <v>111</v>
      </c>
      <c r="F299" s="1">
        <v>33.299999999999997</v>
      </c>
      <c r="G299" s="1">
        <v>80.48</v>
      </c>
      <c r="H299" s="1">
        <v>72.150000000000006</v>
      </c>
      <c r="I299" s="1">
        <v>53.95</v>
      </c>
      <c r="J299" s="1">
        <v>86.58</v>
      </c>
      <c r="K299" s="1">
        <v>83.25</v>
      </c>
      <c r="L299" s="1">
        <v>149.85</v>
      </c>
      <c r="M299" s="1">
        <v>49.4</v>
      </c>
    </row>
    <row r="300" spans="1:13" x14ac:dyDescent="0.25">
      <c r="A300" t="s">
        <v>13</v>
      </c>
      <c r="B300" t="s">
        <v>306</v>
      </c>
      <c r="C300">
        <v>83519</v>
      </c>
      <c r="D300" t="s">
        <v>15</v>
      </c>
      <c r="E300" s="1">
        <v>111</v>
      </c>
      <c r="F300" s="1">
        <v>33.299999999999997</v>
      </c>
      <c r="G300" s="1">
        <v>80.48</v>
      </c>
      <c r="H300" s="1">
        <v>72.150000000000006</v>
      </c>
      <c r="I300" s="1">
        <v>53.95</v>
      </c>
      <c r="J300" s="1">
        <v>86.58</v>
      </c>
      <c r="K300" s="1">
        <v>83.25</v>
      </c>
      <c r="L300" s="1">
        <v>149.85</v>
      </c>
      <c r="M300" s="1">
        <v>49.4</v>
      </c>
    </row>
    <row r="301" spans="1:13" x14ac:dyDescent="0.25">
      <c r="A301" t="s">
        <v>13</v>
      </c>
      <c r="B301" t="s">
        <v>307</v>
      </c>
      <c r="C301">
        <v>80201</v>
      </c>
      <c r="D301" t="s">
        <v>15</v>
      </c>
      <c r="E301" s="1">
        <v>385</v>
      </c>
      <c r="F301" s="1">
        <v>115.5</v>
      </c>
      <c r="G301" s="1">
        <v>279.13</v>
      </c>
      <c r="H301" s="1">
        <v>250.25</v>
      </c>
      <c r="I301" s="1">
        <v>187.11</v>
      </c>
      <c r="J301" s="1">
        <v>300.3</v>
      </c>
      <c r="K301" s="1">
        <v>288.75</v>
      </c>
      <c r="L301" s="1">
        <v>519.75</v>
      </c>
      <c r="M301" s="1">
        <v>171.33</v>
      </c>
    </row>
    <row r="302" spans="1:13" x14ac:dyDescent="0.25">
      <c r="A302" t="s">
        <v>13</v>
      </c>
      <c r="B302" t="s">
        <v>308</v>
      </c>
      <c r="C302">
        <v>80307</v>
      </c>
      <c r="D302" t="s">
        <v>15</v>
      </c>
      <c r="E302" s="1">
        <v>724</v>
      </c>
      <c r="F302" s="1">
        <v>217.2</v>
      </c>
      <c r="G302" s="1">
        <v>524.9</v>
      </c>
      <c r="H302" s="1">
        <v>470.6</v>
      </c>
      <c r="I302" s="1">
        <v>351.86</v>
      </c>
      <c r="J302" s="1">
        <v>564.72</v>
      </c>
      <c r="K302" s="1">
        <v>543</v>
      </c>
      <c r="L302" s="1">
        <v>977.4</v>
      </c>
      <c r="M302" s="1">
        <v>322.18</v>
      </c>
    </row>
    <row r="303" spans="1:13" x14ac:dyDescent="0.25">
      <c r="A303" t="s">
        <v>13</v>
      </c>
      <c r="B303" t="s">
        <v>309</v>
      </c>
      <c r="C303">
        <v>83516</v>
      </c>
      <c r="D303" t="s">
        <v>15</v>
      </c>
      <c r="E303" s="1">
        <v>391</v>
      </c>
      <c r="F303" s="1">
        <v>117.3</v>
      </c>
      <c r="G303" s="1">
        <v>283.48</v>
      </c>
      <c r="H303" s="1">
        <v>254.15</v>
      </c>
      <c r="I303" s="1">
        <v>190.03</v>
      </c>
      <c r="J303" s="1">
        <v>304.98</v>
      </c>
      <c r="K303" s="1">
        <v>293.25</v>
      </c>
      <c r="L303" s="1">
        <v>527.85</v>
      </c>
      <c r="M303" s="1">
        <v>174</v>
      </c>
    </row>
    <row r="304" spans="1:13" x14ac:dyDescent="0.25">
      <c r="A304" t="s">
        <v>13</v>
      </c>
      <c r="B304" t="s">
        <v>310</v>
      </c>
      <c r="C304">
        <v>82105</v>
      </c>
      <c r="D304" t="s">
        <v>15</v>
      </c>
      <c r="E304" s="1">
        <v>234</v>
      </c>
      <c r="F304" s="1">
        <v>70.2</v>
      </c>
      <c r="G304" s="1">
        <v>169.65</v>
      </c>
      <c r="H304" s="1">
        <v>152.1</v>
      </c>
      <c r="I304" s="1">
        <v>113.72</v>
      </c>
      <c r="J304" s="1">
        <v>182.52</v>
      </c>
      <c r="K304" s="1">
        <v>175.5</v>
      </c>
      <c r="L304" s="1">
        <v>315.89999999999998</v>
      </c>
      <c r="M304" s="1">
        <v>104.13</v>
      </c>
    </row>
    <row r="305" spans="1:13" x14ac:dyDescent="0.25">
      <c r="A305" t="s">
        <v>13</v>
      </c>
      <c r="B305" t="s">
        <v>311</v>
      </c>
      <c r="C305">
        <v>84207</v>
      </c>
      <c r="D305" t="s">
        <v>15</v>
      </c>
      <c r="E305" s="1">
        <v>355.5</v>
      </c>
      <c r="F305" s="1">
        <v>106.65</v>
      </c>
      <c r="G305" s="1">
        <v>257.74</v>
      </c>
      <c r="H305" s="1">
        <v>231.08</v>
      </c>
      <c r="I305" s="1">
        <v>172.77</v>
      </c>
      <c r="J305" s="1">
        <v>277.29000000000002</v>
      </c>
      <c r="K305" s="1">
        <v>266.63</v>
      </c>
      <c r="L305" s="1">
        <v>479.93</v>
      </c>
      <c r="M305" s="1">
        <v>158.19999999999999</v>
      </c>
    </row>
    <row r="306" spans="1:13" x14ac:dyDescent="0.25">
      <c r="A306" t="s">
        <v>13</v>
      </c>
      <c r="B306" t="s">
        <v>312</v>
      </c>
      <c r="C306">
        <v>81596</v>
      </c>
      <c r="D306" t="s">
        <v>15</v>
      </c>
      <c r="E306" s="1">
        <v>424</v>
      </c>
      <c r="F306" s="1">
        <v>127.2</v>
      </c>
      <c r="G306" s="1">
        <v>307.39999999999998</v>
      </c>
      <c r="H306" s="1">
        <v>275.60000000000002</v>
      </c>
      <c r="I306" s="1">
        <v>206.06</v>
      </c>
      <c r="J306" s="1">
        <v>330.72</v>
      </c>
      <c r="K306" s="1">
        <v>318</v>
      </c>
      <c r="L306" s="1">
        <v>572.4</v>
      </c>
      <c r="M306" s="1">
        <v>188.68</v>
      </c>
    </row>
    <row r="307" spans="1:13" x14ac:dyDescent="0.25">
      <c r="A307" t="s">
        <v>13</v>
      </c>
      <c r="B307" t="s">
        <v>313</v>
      </c>
      <c r="C307">
        <v>82610</v>
      </c>
      <c r="D307" t="s">
        <v>15</v>
      </c>
      <c r="E307" s="1">
        <v>198</v>
      </c>
      <c r="F307" s="1">
        <v>59.4</v>
      </c>
      <c r="G307" s="1">
        <v>143.55000000000001</v>
      </c>
      <c r="H307" s="1">
        <v>128.69999999999999</v>
      </c>
      <c r="I307" s="1">
        <v>96.23</v>
      </c>
      <c r="J307" s="1">
        <v>154.44</v>
      </c>
      <c r="K307" s="1">
        <v>148.5</v>
      </c>
      <c r="L307" s="1">
        <v>267.3</v>
      </c>
      <c r="M307" s="1">
        <v>88.11</v>
      </c>
    </row>
    <row r="308" spans="1:13" x14ac:dyDescent="0.25">
      <c r="A308" t="s">
        <v>13</v>
      </c>
      <c r="B308" t="s">
        <v>314</v>
      </c>
      <c r="C308">
        <v>86769</v>
      </c>
      <c r="D308" t="s">
        <v>15</v>
      </c>
      <c r="E308" s="1">
        <v>216.5</v>
      </c>
      <c r="F308" s="1">
        <v>64.95</v>
      </c>
      <c r="G308" s="1">
        <v>156.96</v>
      </c>
      <c r="H308" s="1">
        <v>140.72999999999999</v>
      </c>
      <c r="I308" s="1">
        <v>105.22</v>
      </c>
      <c r="J308" s="1">
        <v>168.87</v>
      </c>
      <c r="K308" s="1">
        <v>162.38</v>
      </c>
      <c r="L308" s="1">
        <v>292.27999999999997</v>
      </c>
      <c r="M308" s="1">
        <v>96.34</v>
      </c>
    </row>
    <row r="309" spans="1:13" x14ac:dyDescent="0.25">
      <c r="A309" t="s">
        <v>13</v>
      </c>
      <c r="B309" t="s">
        <v>315</v>
      </c>
      <c r="C309">
        <v>64483</v>
      </c>
      <c r="D309" t="s">
        <v>15</v>
      </c>
      <c r="E309" s="1">
        <v>2087.5</v>
      </c>
      <c r="F309" s="1">
        <v>626.25</v>
      </c>
      <c r="G309" s="1">
        <v>1513.44</v>
      </c>
      <c r="H309" s="1">
        <v>1356.88</v>
      </c>
      <c r="I309" s="1">
        <v>1014.53</v>
      </c>
      <c r="J309" s="1">
        <v>1628.25</v>
      </c>
      <c r="K309" s="1">
        <v>1565.63</v>
      </c>
      <c r="L309" s="1">
        <v>2818.13</v>
      </c>
      <c r="M309" s="1">
        <v>928.94</v>
      </c>
    </row>
    <row r="310" spans="1:13" x14ac:dyDescent="0.25">
      <c r="A310" t="s">
        <v>13</v>
      </c>
      <c r="B310" t="s">
        <v>316</v>
      </c>
      <c r="C310">
        <v>70150</v>
      </c>
      <c r="D310" t="s">
        <v>15</v>
      </c>
      <c r="E310" s="1">
        <v>2504.5</v>
      </c>
      <c r="F310" s="1">
        <v>751.35</v>
      </c>
      <c r="G310" s="1">
        <v>1815.76</v>
      </c>
      <c r="H310" s="1">
        <v>1627.93</v>
      </c>
      <c r="I310" s="1">
        <v>1217.19</v>
      </c>
      <c r="J310" s="1">
        <v>1953.51</v>
      </c>
      <c r="K310" s="1">
        <v>1878.38</v>
      </c>
      <c r="L310" s="1">
        <v>3381.08</v>
      </c>
      <c r="M310" s="1">
        <v>1114.5</v>
      </c>
    </row>
    <row r="311" spans="1:13" x14ac:dyDescent="0.25">
      <c r="A311" t="s">
        <v>13</v>
      </c>
      <c r="B311" t="s">
        <v>317</v>
      </c>
      <c r="C311">
        <v>73030</v>
      </c>
      <c r="D311" t="s">
        <v>15</v>
      </c>
      <c r="E311" s="1">
        <v>859</v>
      </c>
      <c r="F311" s="1">
        <v>257.7</v>
      </c>
      <c r="G311" s="1">
        <v>622.78</v>
      </c>
      <c r="H311" s="1">
        <v>558.35</v>
      </c>
      <c r="I311" s="1">
        <v>417.47</v>
      </c>
      <c r="J311" s="1">
        <v>670.02</v>
      </c>
      <c r="K311" s="1">
        <v>644.25</v>
      </c>
      <c r="L311" s="1">
        <v>1159.6500000000001</v>
      </c>
      <c r="M311" s="1">
        <v>382.26</v>
      </c>
    </row>
    <row r="312" spans="1:13" x14ac:dyDescent="0.25">
      <c r="A312" t="s">
        <v>13</v>
      </c>
      <c r="B312" t="s">
        <v>318</v>
      </c>
      <c r="C312">
        <v>73070</v>
      </c>
      <c r="D312" t="s">
        <v>15</v>
      </c>
      <c r="E312" s="1">
        <v>303</v>
      </c>
      <c r="F312" s="1">
        <v>90.9</v>
      </c>
      <c r="G312" s="1">
        <v>219.68</v>
      </c>
      <c r="H312" s="1">
        <v>196.95</v>
      </c>
      <c r="I312" s="1">
        <v>147.26</v>
      </c>
      <c r="J312" s="1">
        <v>236.34</v>
      </c>
      <c r="K312" s="1">
        <v>227.25</v>
      </c>
      <c r="L312" s="1">
        <v>409.05</v>
      </c>
      <c r="M312" s="1">
        <v>134.84</v>
      </c>
    </row>
    <row r="313" spans="1:13" x14ac:dyDescent="0.25">
      <c r="A313" t="s">
        <v>13</v>
      </c>
      <c r="B313" t="s">
        <v>319</v>
      </c>
      <c r="C313">
        <v>73090</v>
      </c>
      <c r="D313" t="s">
        <v>15</v>
      </c>
      <c r="E313" s="1">
        <v>1322</v>
      </c>
      <c r="F313" s="1">
        <v>396.6</v>
      </c>
      <c r="G313" s="1">
        <v>958.45</v>
      </c>
      <c r="H313" s="1">
        <v>859.3</v>
      </c>
      <c r="I313" s="1">
        <v>642.49</v>
      </c>
      <c r="J313" s="1">
        <v>1031.1600000000001</v>
      </c>
      <c r="K313" s="1">
        <v>991.5</v>
      </c>
      <c r="L313" s="1">
        <v>1784.7</v>
      </c>
      <c r="M313" s="1">
        <v>588.29</v>
      </c>
    </row>
    <row r="314" spans="1:13" x14ac:dyDescent="0.25">
      <c r="A314" t="s">
        <v>13</v>
      </c>
      <c r="B314" t="s">
        <v>320</v>
      </c>
      <c r="C314">
        <v>73100</v>
      </c>
      <c r="D314" t="s">
        <v>15</v>
      </c>
      <c r="E314" s="1">
        <v>314</v>
      </c>
      <c r="F314" s="1">
        <v>94.2</v>
      </c>
      <c r="G314" s="1">
        <v>227.65</v>
      </c>
      <c r="H314" s="1">
        <v>204.1</v>
      </c>
      <c r="I314" s="1">
        <v>152.6</v>
      </c>
      <c r="J314" s="1">
        <v>244.92</v>
      </c>
      <c r="K314" s="1">
        <v>235.5</v>
      </c>
      <c r="L314" s="1">
        <v>423.9</v>
      </c>
      <c r="M314" s="1">
        <v>139.72999999999999</v>
      </c>
    </row>
    <row r="315" spans="1:13" x14ac:dyDescent="0.25">
      <c r="A315" t="s">
        <v>13</v>
      </c>
      <c r="B315" t="s">
        <v>321</v>
      </c>
      <c r="C315">
        <v>73120</v>
      </c>
      <c r="D315" t="s">
        <v>15</v>
      </c>
      <c r="E315" s="1">
        <v>303</v>
      </c>
      <c r="F315" s="1">
        <v>90.9</v>
      </c>
      <c r="G315" s="1">
        <v>219.68</v>
      </c>
      <c r="H315" s="1">
        <v>196.95</v>
      </c>
      <c r="I315" s="1">
        <v>147.26</v>
      </c>
      <c r="J315" s="1">
        <v>236.34</v>
      </c>
      <c r="K315" s="1">
        <v>227.25</v>
      </c>
      <c r="L315" s="1">
        <v>409.05</v>
      </c>
      <c r="M315" s="1">
        <v>134.84</v>
      </c>
    </row>
    <row r="316" spans="1:13" x14ac:dyDescent="0.25">
      <c r="A316" t="s">
        <v>13</v>
      </c>
      <c r="B316" t="s">
        <v>322</v>
      </c>
      <c r="C316">
        <v>73552</v>
      </c>
      <c r="D316" t="s">
        <v>15</v>
      </c>
      <c r="E316" s="1">
        <v>1356</v>
      </c>
      <c r="F316" s="1">
        <v>406.8</v>
      </c>
      <c r="G316" s="1">
        <v>983.1</v>
      </c>
      <c r="H316" s="1">
        <v>881.4</v>
      </c>
      <c r="I316" s="1">
        <v>659.02</v>
      </c>
      <c r="J316" s="1">
        <v>1057.68</v>
      </c>
      <c r="K316" s="1">
        <v>1017</v>
      </c>
      <c r="L316" s="1">
        <v>1830.6</v>
      </c>
      <c r="M316" s="1">
        <v>603.41999999999996</v>
      </c>
    </row>
    <row r="317" spans="1:13" x14ac:dyDescent="0.25">
      <c r="A317" t="s">
        <v>13</v>
      </c>
      <c r="B317" t="s">
        <v>323</v>
      </c>
      <c r="C317">
        <v>73590</v>
      </c>
      <c r="D317" t="s">
        <v>15</v>
      </c>
      <c r="E317" s="1">
        <v>1502.5</v>
      </c>
      <c r="F317" s="1">
        <v>450.75</v>
      </c>
      <c r="G317" s="1">
        <v>1089.31</v>
      </c>
      <c r="H317" s="1">
        <v>976.63</v>
      </c>
      <c r="I317" s="1">
        <v>730.22</v>
      </c>
      <c r="J317" s="1">
        <v>1171.95</v>
      </c>
      <c r="K317" s="1">
        <v>1126.8800000000001</v>
      </c>
      <c r="L317" s="1">
        <v>2028.38</v>
      </c>
      <c r="M317" s="1">
        <v>668.61</v>
      </c>
    </row>
    <row r="318" spans="1:13" x14ac:dyDescent="0.25">
      <c r="A318" t="s">
        <v>13</v>
      </c>
      <c r="B318" t="s">
        <v>324</v>
      </c>
      <c r="C318">
        <v>73600</v>
      </c>
      <c r="D318" t="s">
        <v>15</v>
      </c>
      <c r="E318" s="1">
        <v>314</v>
      </c>
      <c r="F318" s="1">
        <v>94.2</v>
      </c>
      <c r="G318" s="1">
        <v>227.65</v>
      </c>
      <c r="H318" s="1">
        <v>204.1</v>
      </c>
      <c r="I318" s="1">
        <v>152.6</v>
      </c>
      <c r="J318" s="1">
        <v>244.92</v>
      </c>
      <c r="K318" s="1">
        <v>235.5</v>
      </c>
      <c r="L318" s="1">
        <v>423.9</v>
      </c>
      <c r="M318" s="1">
        <v>139.72999999999999</v>
      </c>
    </row>
    <row r="319" spans="1:13" x14ac:dyDescent="0.25">
      <c r="A319" t="s">
        <v>13</v>
      </c>
      <c r="B319" t="s">
        <v>325</v>
      </c>
      <c r="C319">
        <v>73620</v>
      </c>
      <c r="D319" t="s">
        <v>15</v>
      </c>
      <c r="E319" s="1">
        <v>303</v>
      </c>
      <c r="F319" s="1">
        <v>90.9</v>
      </c>
      <c r="G319" s="1">
        <v>219.68</v>
      </c>
      <c r="H319" s="1">
        <v>196.95</v>
      </c>
      <c r="I319" s="1">
        <v>147.26</v>
      </c>
      <c r="J319" s="1">
        <v>236.34</v>
      </c>
      <c r="K319" s="1">
        <v>227.25</v>
      </c>
      <c r="L319" s="1">
        <v>409.05</v>
      </c>
      <c r="M319" s="1">
        <v>134.84</v>
      </c>
    </row>
    <row r="320" spans="1:13" x14ac:dyDescent="0.25">
      <c r="A320" t="s">
        <v>13</v>
      </c>
      <c r="B320" t="s">
        <v>326</v>
      </c>
      <c r="C320">
        <v>70210</v>
      </c>
      <c r="D320" t="s">
        <v>15</v>
      </c>
      <c r="E320" s="1">
        <v>335</v>
      </c>
      <c r="F320" s="1">
        <v>100.5</v>
      </c>
      <c r="G320" s="1">
        <v>242.88</v>
      </c>
      <c r="H320" s="1">
        <v>217.75</v>
      </c>
      <c r="I320" s="1">
        <v>162.81</v>
      </c>
      <c r="J320" s="1">
        <v>261.3</v>
      </c>
      <c r="K320" s="1">
        <v>251.25</v>
      </c>
      <c r="L320" s="1">
        <v>452.25</v>
      </c>
      <c r="M320" s="1">
        <v>149.08000000000001</v>
      </c>
    </row>
    <row r="321" spans="1:13" x14ac:dyDescent="0.25">
      <c r="A321" t="s">
        <v>13</v>
      </c>
      <c r="B321" t="s">
        <v>327</v>
      </c>
      <c r="C321">
        <v>70250</v>
      </c>
      <c r="D321" t="s">
        <v>15</v>
      </c>
      <c r="E321" s="1">
        <v>1418</v>
      </c>
      <c r="F321" s="1">
        <v>425.4</v>
      </c>
      <c r="G321" s="1">
        <v>1028.05</v>
      </c>
      <c r="H321" s="1">
        <v>921.7</v>
      </c>
      <c r="I321" s="1">
        <v>689.15</v>
      </c>
      <c r="J321" s="1">
        <v>1106.04</v>
      </c>
      <c r="K321" s="1">
        <v>1063.5</v>
      </c>
      <c r="L321" s="1">
        <v>1914.3</v>
      </c>
      <c r="M321" s="1">
        <v>631.01</v>
      </c>
    </row>
    <row r="322" spans="1:13" x14ac:dyDescent="0.25">
      <c r="A322" t="s">
        <v>13</v>
      </c>
      <c r="B322" t="s">
        <v>328</v>
      </c>
      <c r="C322">
        <v>71046</v>
      </c>
      <c r="D322" t="s">
        <v>15</v>
      </c>
      <c r="E322" s="1">
        <v>586</v>
      </c>
      <c r="F322" s="1">
        <v>175.8</v>
      </c>
      <c r="G322" s="1">
        <v>424.85</v>
      </c>
      <c r="H322" s="1">
        <v>380.9</v>
      </c>
      <c r="I322" s="1">
        <v>284.8</v>
      </c>
      <c r="J322" s="1">
        <v>457.08</v>
      </c>
      <c r="K322" s="1">
        <v>439.5</v>
      </c>
      <c r="L322" s="1">
        <v>791.1</v>
      </c>
      <c r="M322" s="1">
        <v>260.77</v>
      </c>
    </row>
    <row r="323" spans="1:13" x14ac:dyDescent="0.25">
      <c r="A323" t="s">
        <v>13</v>
      </c>
      <c r="B323" t="s">
        <v>329</v>
      </c>
      <c r="C323">
        <v>71100</v>
      </c>
      <c r="D323" t="s">
        <v>15</v>
      </c>
      <c r="E323" s="1">
        <v>1035.5</v>
      </c>
      <c r="F323" s="1">
        <v>310.64999999999998</v>
      </c>
      <c r="G323" s="1">
        <v>750.74</v>
      </c>
      <c r="H323" s="1">
        <v>673.08</v>
      </c>
      <c r="I323" s="1">
        <v>503.25</v>
      </c>
      <c r="J323" s="1">
        <v>807.69</v>
      </c>
      <c r="K323" s="1">
        <v>776.63</v>
      </c>
      <c r="L323" s="1">
        <v>1397.93</v>
      </c>
      <c r="M323" s="1">
        <v>460.8</v>
      </c>
    </row>
    <row r="324" spans="1:13" x14ac:dyDescent="0.25">
      <c r="A324" t="s">
        <v>13</v>
      </c>
      <c r="B324" t="s">
        <v>330</v>
      </c>
      <c r="C324">
        <v>71101</v>
      </c>
      <c r="D324" t="s">
        <v>15</v>
      </c>
      <c r="E324" s="1">
        <v>253</v>
      </c>
      <c r="F324" s="1">
        <v>75.900000000000006</v>
      </c>
      <c r="G324" s="1">
        <v>183.43</v>
      </c>
      <c r="H324" s="1">
        <v>164.45</v>
      </c>
      <c r="I324" s="1">
        <v>122.96</v>
      </c>
      <c r="J324" s="1">
        <v>197.34</v>
      </c>
      <c r="K324" s="1">
        <v>189.75</v>
      </c>
      <c r="L324" s="1">
        <v>341.55</v>
      </c>
      <c r="M324" s="1">
        <v>112.59</v>
      </c>
    </row>
    <row r="325" spans="1:13" x14ac:dyDescent="0.25">
      <c r="A325" t="s">
        <v>13</v>
      </c>
      <c r="B325" t="s">
        <v>331</v>
      </c>
      <c r="C325">
        <v>71110</v>
      </c>
      <c r="D325" t="s">
        <v>15</v>
      </c>
      <c r="E325" s="1">
        <v>1507</v>
      </c>
      <c r="F325" s="1">
        <v>452.1</v>
      </c>
      <c r="G325" s="1">
        <v>1092.58</v>
      </c>
      <c r="H325" s="1">
        <v>979.55</v>
      </c>
      <c r="I325" s="1">
        <v>732.4</v>
      </c>
      <c r="J325" s="1">
        <v>1175.46</v>
      </c>
      <c r="K325" s="1">
        <v>1130.25</v>
      </c>
      <c r="L325" s="1">
        <v>2034.45</v>
      </c>
      <c r="M325" s="1">
        <v>670.62</v>
      </c>
    </row>
    <row r="326" spans="1:13" x14ac:dyDescent="0.25">
      <c r="A326" t="s">
        <v>13</v>
      </c>
      <c r="B326" t="s">
        <v>332</v>
      </c>
      <c r="C326">
        <v>71111</v>
      </c>
      <c r="D326" t="s">
        <v>15</v>
      </c>
      <c r="E326" s="1">
        <v>1628.5</v>
      </c>
      <c r="F326" s="1">
        <v>488.55</v>
      </c>
      <c r="G326" s="1">
        <v>1180.6600000000001</v>
      </c>
      <c r="H326" s="1">
        <v>1058.53</v>
      </c>
      <c r="I326" s="1">
        <v>791.45</v>
      </c>
      <c r="J326" s="1">
        <v>1270.23</v>
      </c>
      <c r="K326" s="1">
        <v>1221.3800000000001</v>
      </c>
      <c r="L326" s="1">
        <v>2198.48</v>
      </c>
      <c r="M326" s="1">
        <v>724.68</v>
      </c>
    </row>
    <row r="327" spans="1:13" x14ac:dyDescent="0.25">
      <c r="A327" t="s">
        <v>13</v>
      </c>
      <c r="B327" t="s">
        <v>333</v>
      </c>
      <c r="C327">
        <v>72040</v>
      </c>
      <c r="D327" t="s">
        <v>15</v>
      </c>
      <c r="E327" s="1">
        <v>716</v>
      </c>
      <c r="F327" s="1">
        <v>214.8</v>
      </c>
      <c r="G327" s="1">
        <v>519.1</v>
      </c>
      <c r="H327" s="1">
        <v>465.4</v>
      </c>
      <c r="I327" s="1">
        <v>347.98</v>
      </c>
      <c r="J327" s="1">
        <v>558.48</v>
      </c>
      <c r="K327" s="1">
        <v>537</v>
      </c>
      <c r="L327" s="1">
        <v>966.6</v>
      </c>
      <c r="M327" s="1">
        <v>318.62</v>
      </c>
    </row>
    <row r="328" spans="1:13" x14ac:dyDescent="0.25">
      <c r="A328" t="s">
        <v>13</v>
      </c>
      <c r="B328" t="s">
        <v>334</v>
      </c>
      <c r="C328">
        <v>72050</v>
      </c>
      <c r="D328" t="s">
        <v>15</v>
      </c>
      <c r="E328" s="1">
        <v>573</v>
      </c>
      <c r="F328" s="1">
        <v>171.9</v>
      </c>
      <c r="G328" s="1">
        <v>415.43</v>
      </c>
      <c r="H328" s="1">
        <v>372.45</v>
      </c>
      <c r="I328" s="1">
        <v>278.48</v>
      </c>
      <c r="J328" s="1">
        <v>446.94</v>
      </c>
      <c r="K328" s="1">
        <v>429.75</v>
      </c>
      <c r="L328" s="1">
        <v>773.55</v>
      </c>
      <c r="M328" s="1">
        <v>254.99</v>
      </c>
    </row>
    <row r="329" spans="1:13" x14ac:dyDescent="0.25">
      <c r="A329" t="s">
        <v>13</v>
      </c>
      <c r="B329" t="s">
        <v>335</v>
      </c>
      <c r="C329">
        <v>72070</v>
      </c>
      <c r="D329" t="s">
        <v>15</v>
      </c>
      <c r="E329" s="1">
        <v>1817</v>
      </c>
      <c r="F329" s="1">
        <v>545.1</v>
      </c>
      <c r="G329" s="1">
        <v>1317.33</v>
      </c>
      <c r="H329" s="1">
        <v>1181.05</v>
      </c>
      <c r="I329" s="1">
        <v>883.06</v>
      </c>
      <c r="J329" s="1">
        <v>1417.26</v>
      </c>
      <c r="K329" s="1">
        <v>1362.75</v>
      </c>
      <c r="L329" s="1">
        <v>2452.9499999999998</v>
      </c>
      <c r="M329" s="1">
        <v>808.57</v>
      </c>
    </row>
    <row r="330" spans="1:13" x14ac:dyDescent="0.25">
      <c r="A330" t="s">
        <v>13</v>
      </c>
      <c r="B330" t="s">
        <v>336</v>
      </c>
      <c r="C330">
        <v>72072</v>
      </c>
      <c r="D330" t="s">
        <v>15</v>
      </c>
      <c r="E330" s="1">
        <v>688</v>
      </c>
      <c r="F330" s="1">
        <v>206.4</v>
      </c>
      <c r="G330" s="1">
        <v>498.8</v>
      </c>
      <c r="H330" s="1">
        <v>447.2</v>
      </c>
      <c r="I330" s="1">
        <v>334.37</v>
      </c>
      <c r="J330" s="1">
        <v>536.64</v>
      </c>
      <c r="K330" s="1">
        <v>516</v>
      </c>
      <c r="L330" s="1">
        <v>928.8</v>
      </c>
      <c r="M330" s="1">
        <v>306.16000000000003</v>
      </c>
    </row>
    <row r="331" spans="1:13" x14ac:dyDescent="0.25">
      <c r="A331" t="s">
        <v>13</v>
      </c>
      <c r="B331" t="s">
        <v>337</v>
      </c>
      <c r="C331">
        <v>72082</v>
      </c>
      <c r="D331" t="s">
        <v>15</v>
      </c>
      <c r="E331" s="1">
        <v>421</v>
      </c>
      <c r="F331" s="1">
        <v>126.3</v>
      </c>
      <c r="G331" s="1">
        <v>305.23</v>
      </c>
      <c r="H331" s="1">
        <v>273.64999999999998</v>
      </c>
      <c r="I331" s="1">
        <v>204.61</v>
      </c>
      <c r="J331" s="1">
        <v>328.38</v>
      </c>
      <c r="K331" s="1">
        <v>315.75</v>
      </c>
      <c r="L331" s="1">
        <v>568.35</v>
      </c>
      <c r="M331" s="1">
        <v>187.35</v>
      </c>
    </row>
    <row r="332" spans="1:13" x14ac:dyDescent="0.25">
      <c r="A332" t="s">
        <v>13</v>
      </c>
      <c r="B332" t="s">
        <v>338</v>
      </c>
      <c r="C332">
        <v>72100</v>
      </c>
      <c r="D332" t="s">
        <v>15</v>
      </c>
      <c r="E332" s="1">
        <v>646.5</v>
      </c>
      <c r="F332" s="1">
        <v>193.95</v>
      </c>
      <c r="G332" s="1">
        <v>468.71</v>
      </c>
      <c r="H332" s="1">
        <v>420.23</v>
      </c>
      <c r="I332" s="1">
        <v>314.2</v>
      </c>
      <c r="J332" s="1">
        <v>504.27</v>
      </c>
      <c r="K332" s="1">
        <v>484.88</v>
      </c>
      <c r="L332" s="1">
        <v>872.78</v>
      </c>
      <c r="M332" s="1">
        <v>287.69</v>
      </c>
    </row>
    <row r="333" spans="1:13" x14ac:dyDescent="0.25">
      <c r="A333" t="s">
        <v>13</v>
      </c>
      <c r="B333" t="s">
        <v>339</v>
      </c>
      <c r="C333">
        <v>72110</v>
      </c>
      <c r="D333" t="s">
        <v>15</v>
      </c>
      <c r="E333" s="1">
        <v>1695</v>
      </c>
      <c r="F333" s="1">
        <v>508.5</v>
      </c>
      <c r="G333" s="1">
        <v>1228.8800000000001</v>
      </c>
      <c r="H333" s="1">
        <v>1101.75</v>
      </c>
      <c r="I333" s="1">
        <v>823.77</v>
      </c>
      <c r="J333" s="1">
        <v>1322.1</v>
      </c>
      <c r="K333" s="1">
        <v>1271.25</v>
      </c>
      <c r="L333" s="1">
        <v>2288.25</v>
      </c>
      <c r="M333" s="1">
        <v>754.28</v>
      </c>
    </row>
    <row r="334" spans="1:13" x14ac:dyDescent="0.25">
      <c r="A334" t="s">
        <v>13</v>
      </c>
      <c r="B334" t="s">
        <v>340</v>
      </c>
      <c r="C334">
        <v>72120</v>
      </c>
      <c r="D334" t="s">
        <v>15</v>
      </c>
      <c r="E334" s="1">
        <v>421</v>
      </c>
      <c r="F334" s="1">
        <v>126.3</v>
      </c>
      <c r="G334" s="1">
        <v>305.23</v>
      </c>
      <c r="H334" s="1">
        <v>273.64999999999998</v>
      </c>
      <c r="I334" s="1">
        <v>204.61</v>
      </c>
      <c r="J334" s="1">
        <v>328.38</v>
      </c>
      <c r="K334" s="1">
        <v>315.75</v>
      </c>
      <c r="L334" s="1">
        <v>568.35</v>
      </c>
      <c r="M334" s="1">
        <v>187.35</v>
      </c>
    </row>
    <row r="335" spans="1:13" x14ac:dyDescent="0.25">
      <c r="A335" t="s">
        <v>13</v>
      </c>
      <c r="B335" t="s">
        <v>341</v>
      </c>
      <c r="C335">
        <v>72170</v>
      </c>
      <c r="D335" t="s">
        <v>15</v>
      </c>
      <c r="E335" s="1">
        <v>253</v>
      </c>
      <c r="F335" s="1">
        <v>75.900000000000006</v>
      </c>
      <c r="G335" s="1">
        <v>183.43</v>
      </c>
      <c r="H335" s="1">
        <v>164.45</v>
      </c>
      <c r="I335" s="1">
        <v>122.96</v>
      </c>
      <c r="J335" s="1">
        <v>197.34</v>
      </c>
      <c r="K335" s="1">
        <v>189.75</v>
      </c>
      <c r="L335" s="1">
        <v>341.55</v>
      </c>
      <c r="M335" s="1">
        <v>112.59</v>
      </c>
    </row>
    <row r="336" spans="1:13" x14ac:dyDescent="0.25">
      <c r="A336" t="s">
        <v>13</v>
      </c>
      <c r="B336" t="s">
        <v>342</v>
      </c>
      <c r="C336">
        <v>72200</v>
      </c>
      <c r="D336" t="s">
        <v>15</v>
      </c>
      <c r="E336" s="1">
        <v>253</v>
      </c>
      <c r="F336" s="1">
        <v>75.900000000000006</v>
      </c>
      <c r="G336" s="1">
        <v>183.43</v>
      </c>
      <c r="H336" s="1">
        <v>164.45</v>
      </c>
      <c r="I336" s="1">
        <v>122.96</v>
      </c>
      <c r="J336" s="1">
        <v>197.34</v>
      </c>
      <c r="K336" s="1">
        <v>189.75</v>
      </c>
      <c r="L336" s="1">
        <v>341.55</v>
      </c>
      <c r="M336" s="1">
        <v>112.59</v>
      </c>
    </row>
    <row r="337" spans="1:13" x14ac:dyDescent="0.25">
      <c r="A337" t="s">
        <v>13</v>
      </c>
      <c r="B337" t="s">
        <v>343</v>
      </c>
      <c r="C337">
        <v>72220</v>
      </c>
      <c r="D337" t="s">
        <v>15</v>
      </c>
      <c r="E337" s="1">
        <v>1391.5</v>
      </c>
      <c r="F337" s="1">
        <v>417.45</v>
      </c>
      <c r="G337" s="1">
        <v>1008.84</v>
      </c>
      <c r="H337" s="1">
        <v>904.48</v>
      </c>
      <c r="I337" s="1">
        <v>676.27</v>
      </c>
      <c r="J337" s="1">
        <v>1085.3699999999999</v>
      </c>
      <c r="K337" s="1">
        <v>1043.6300000000001</v>
      </c>
      <c r="L337" s="1">
        <v>1878.53</v>
      </c>
      <c r="M337" s="1">
        <v>619.22</v>
      </c>
    </row>
    <row r="338" spans="1:13" x14ac:dyDescent="0.25">
      <c r="A338" t="s">
        <v>13</v>
      </c>
      <c r="B338" t="s">
        <v>344</v>
      </c>
      <c r="C338">
        <v>73030</v>
      </c>
      <c r="D338" t="s">
        <v>15</v>
      </c>
      <c r="E338" s="1">
        <v>716</v>
      </c>
      <c r="F338" s="1">
        <v>214.8</v>
      </c>
      <c r="G338" s="1">
        <v>519.1</v>
      </c>
      <c r="H338" s="1">
        <v>465.4</v>
      </c>
      <c r="I338" s="1">
        <v>347.98</v>
      </c>
      <c r="J338" s="1">
        <v>558.48</v>
      </c>
      <c r="K338" s="1">
        <v>537</v>
      </c>
      <c r="L338" s="1">
        <v>966.6</v>
      </c>
      <c r="M338" s="1">
        <v>318.62</v>
      </c>
    </row>
    <row r="339" spans="1:13" x14ac:dyDescent="0.25">
      <c r="A339" t="s">
        <v>13</v>
      </c>
      <c r="B339" t="s">
        <v>345</v>
      </c>
      <c r="C339">
        <v>73070</v>
      </c>
      <c r="D339" t="s">
        <v>15</v>
      </c>
      <c r="E339" s="1">
        <v>1478.5</v>
      </c>
      <c r="F339" s="1">
        <v>443.55</v>
      </c>
      <c r="G339" s="1">
        <v>1071.9100000000001</v>
      </c>
      <c r="H339" s="1">
        <v>961.03</v>
      </c>
      <c r="I339" s="1">
        <v>718.55</v>
      </c>
      <c r="J339" s="1">
        <v>1153.23</v>
      </c>
      <c r="K339" s="1">
        <v>1108.8800000000001</v>
      </c>
      <c r="L339" s="1">
        <v>1995.98</v>
      </c>
      <c r="M339" s="1">
        <v>657.93</v>
      </c>
    </row>
    <row r="340" spans="1:13" x14ac:dyDescent="0.25">
      <c r="A340" t="s">
        <v>13</v>
      </c>
      <c r="B340" t="s">
        <v>346</v>
      </c>
      <c r="C340">
        <v>73080</v>
      </c>
      <c r="D340" t="s">
        <v>15</v>
      </c>
      <c r="E340" s="1">
        <v>253</v>
      </c>
      <c r="F340" s="1">
        <v>75.900000000000006</v>
      </c>
      <c r="G340" s="1">
        <v>183.43</v>
      </c>
      <c r="H340" s="1">
        <v>164.45</v>
      </c>
      <c r="I340" s="1">
        <v>122.96</v>
      </c>
      <c r="J340" s="1">
        <v>197.34</v>
      </c>
      <c r="K340" s="1">
        <v>189.75</v>
      </c>
      <c r="L340" s="1">
        <v>341.55</v>
      </c>
      <c r="M340" s="1">
        <v>112.59</v>
      </c>
    </row>
    <row r="341" spans="1:13" x14ac:dyDescent="0.25">
      <c r="A341" t="s">
        <v>13</v>
      </c>
      <c r="B341" t="s">
        <v>347</v>
      </c>
      <c r="C341">
        <v>73090</v>
      </c>
      <c r="D341" t="s">
        <v>15</v>
      </c>
      <c r="E341" s="1">
        <v>1101.5</v>
      </c>
      <c r="F341" s="1">
        <v>330.45</v>
      </c>
      <c r="G341" s="1">
        <v>798.59</v>
      </c>
      <c r="H341" s="1">
        <v>715.98</v>
      </c>
      <c r="I341" s="1">
        <v>535.33000000000004</v>
      </c>
      <c r="J341" s="1">
        <v>859.17</v>
      </c>
      <c r="K341" s="1">
        <v>826.13</v>
      </c>
      <c r="L341" s="1">
        <v>1487.03</v>
      </c>
      <c r="M341" s="1">
        <v>490.17</v>
      </c>
    </row>
    <row r="342" spans="1:13" x14ac:dyDescent="0.25">
      <c r="A342" t="s">
        <v>13</v>
      </c>
      <c r="B342" t="s">
        <v>348</v>
      </c>
      <c r="C342">
        <v>73100</v>
      </c>
      <c r="D342" t="s">
        <v>15</v>
      </c>
      <c r="E342" s="1">
        <v>261.5</v>
      </c>
      <c r="F342" s="1">
        <v>78.45</v>
      </c>
      <c r="G342" s="1">
        <v>189.59</v>
      </c>
      <c r="H342" s="1">
        <v>169.98</v>
      </c>
      <c r="I342" s="1">
        <v>127.09</v>
      </c>
      <c r="J342" s="1">
        <v>203.97</v>
      </c>
      <c r="K342" s="1">
        <v>196.13</v>
      </c>
      <c r="L342" s="1">
        <v>353.03</v>
      </c>
      <c r="M342" s="1">
        <v>116.37</v>
      </c>
    </row>
    <row r="343" spans="1:13" x14ac:dyDescent="0.25">
      <c r="A343" t="s">
        <v>13</v>
      </c>
      <c r="B343" t="s">
        <v>349</v>
      </c>
      <c r="C343">
        <v>73110</v>
      </c>
      <c r="D343" t="s">
        <v>15</v>
      </c>
      <c r="E343" s="1">
        <v>768.5</v>
      </c>
      <c r="F343" s="1">
        <v>230.55</v>
      </c>
      <c r="G343" s="1">
        <v>557.16</v>
      </c>
      <c r="H343" s="1">
        <v>499.53</v>
      </c>
      <c r="I343" s="1">
        <v>373.49</v>
      </c>
      <c r="J343" s="1">
        <v>599.42999999999995</v>
      </c>
      <c r="K343" s="1">
        <v>576.38</v>
      </c>
      <c r="L343" s="1">
        <v>1037.48</v>
      </c>
      <c r="M343" s="1">
        <v>341.98</v>
      </c>
    </row>
    <row r="344" spans="1:13" x14ac:dyDescent="0.25">
      <c r="A344" t="s">
        <v>13</v>
      </c>
      <c r="B344" t="s">
        <v>350</v>
      </c>
      <c r="C344">
        <v>73120</v>
      </c>
      <c r="D344" t="s">
        <v>15</v>
      </c>
      <c r="E344" s="1">
        <v>253</v>
      </c>
      <c r="F344" s="1">
        <v>75.900000000000006</v>
      </c>
      <c r="G344" s="1">
        <v>183.43</v>
      </c>
      <c r="H344" s="1">
        <v>164.45</v>
      </c>
      <c r="I344" s="1">
        <v>122.96</v>
      </c>
      <c r="J344" s="1">
        <v>197.34</v>
      </c>
      <c r="K344" s="1">
        <v>189.75</v>
      </c>
      <c r="L344" s="1">
        <v>341.55</v>
      </c>
      <c r="M344" s="1">
        <v>112.59</v>
      </c>
    </row>
    <row r="345" spans="1:13" x14ac:dyDescent="0.25">
      <c r="A345" t="s">
        <v>13</v>
      </c>
      <c r="B345" t="s">
        <v>351</v>
      </c>
      <c r="C345">
        <v>73130</v>
      </c>
      <c r="D345" t="s">
        <v>15</v>
      </c>
      <c r="E345" s="1">
        <v>796</v>
      </c>
      <c r="F345" s="1">
        <v>238.8</v>
      </c>
      <c r="G345" s="1">
        <v>577.1</v>
      </c>
      <c r="H345" s="1">
        <v>517.4</v>
      </c>
      <c r="I345" s="1">
        <v>386.86</v>
      </c>
      <c r="J345" s="1">
        <v>620.88</v>
      </c>
      <c r="K345" s="1">
        <v>597</v>
      </c>
      <c r="L345" s="1">
        <v>1074.5999999999999</v>
      </c>
      <c r="M345" s="1">
        <v>354.22</v>
      </c>
    </row>
    <row r="346" spans="1:13" x14ac:dyDescent="0.25">
      <c r="A346" t="s">
        <v>13</v>
      </c>
      <c r="B346" t="s">
        <v>352</v>
      </c>
      <c r="C346">
        <v>73502</v>
      </c>
      <c r="D346" t="s">
        <v>15</v>
      </c>
      <c r="E346" s="1">
        <v>716</v>
      </c>
      <c r="F346" s="1">
        <v>214.8</v>
      </c>
      <c r="G346" s="1">
        <v>519.1</v>
      </c>
      <c r="H346" s="1">
        <v>465.4</v>
      </c>
      <c r="I346" s="1">
        <v>347.98</v>
      </c>
      <c r="J346" s="1">
        <v>558.48</v>
      </c>
      <c r="K346" s="1">
        <v>537</v>
      </c>
      <c r="L346" s="1">
        <v>966.6</v>
      </c>
      <c r="M346" s="1">
        <v>318.62</v>
      </c>
    </row>
    <row r="347" spans="1:13" x14ac:dyDescent="0.25">
      <c r="A347" t="s">
        <v>13</v>
      </c>
      <c r="B347" t="s">
        <v>353</v>
      </c>
      <c r="C347">
        <v>73521</v>
      </c>
      <c r="D347" t="s">
        <v>15</v>
      </c>
      <c r="E347" s="1">
        <v>1977.5</v>
      </c>
      <c r="F347" s="1">
        <v>593.25</v>
      </c>
      <c r="G347" s="1">
        <v>1433.69</v>
      </c>
      <c r="H347" s="1">
        <v>1285.3800000000001</v>
      </c>
      <c r="I347" s="1">
        <v>961.07</v>
      </c>
      <c r="J347" s="1">
        <v>1542.45</v>
      </c>
      <c r="K347" s="1">
        <v>1483.13</v>
      </c>
      <c r="L347" s="1">
        <v>2669.63</v>
      </c>
      <c r="M347" s="1">
        <v>879.99</v>
      </c>
    </row>
    <row r="348" spans="1:13" x14ac:dyDescent="0.25">
      <c r="A348" t="s">
        <v>13</v>
      </c>
      <c r="B348" t="s">
        <v>354</v>
      </c>
      <c r="C348">
        <v>73560</v>
      </c>
      <c r="D348" t="s">
        <v>15</v>
      </c>
      <c r="E348" s="1">
        <v>671.5</v>
      </c>
      <c r="F348" s="1">
        <v>201.45</v>
      </c>
      <c r="G348" s="1">
        <v>486.84</v>
      </c>
      <c r="H348" s="1">
        <v>436.48</v>
      </c>
      <c r="I348" s="1">
        <v>326.35000000000002</v>
      </c>
      <c r="J348" s="1">
        <v>523.77</v>
      </c>
      <c r="K348" s="1">
        <v>503.63</v>
      </c>
      <c r="L348" s="1">
        <v>906.53</v>
      </c>
      <c r="M348" s="1">
        <v>298.82</v>
      </c>
    </row>
    <row r="349" spans="1:13" x14ac:dyDescent="0.25">
      <c r="A349" t="s">
        <v>13</v>
      </c>
      <c r="B349" t="s">
        <v>355</v>
      </c>
      <c r="C349">
        <v>73560</v>
      </c>
      <c r="D349" t="s">
        <v>15</v>
      </c>
      <c r="E349" s="1">
        <v>253</v>
      </c>
      <c r="F349" s="1">
        <v>75.900000000000006</v>
      </c>
      <c r="G349" s="1">
        <v>183.43</v>
      </c>
      <c r="H349" s="1">
        <v>164.45</v>
      </c>
      <c r="I349" s="1">
        <v>122.96</v>
      </c>
      <c r="J349" s="1">
        <v>197.34</v>
      </c>
      <c r="K349" s="1">
        <v>189.75</v>
      </c>
      <c r="L349" s="1">
        <v>341.55</v>
      </c>
      <c r="M349" s="1">
        <v>112.59</v>
      </c>
    </row>
    <row r="350" spans="1:13" x14ac:dyDescent="0.25">
      <c r="A350" t="s">
        <v>13</v>
      </c>
      <c r="B350" t="s">
        <v>356</v>
      </c>
      <c r="C350">
        <v>73562</v>
      </c>
      <c r="D350" t="s">
        <v>15</v>
      </c>
      <c r="E350" s="1">
        <v>612</v>
      </c>
      <c r="F350" s="1">
        <v>183.6</v>
      </c>
      <c r="G350" s="1">
        <v>443.7</v>
      </c>
      <c r="H350" s="1">
        <v>397.8</v>
      </c>
      <c r="I350" s="1">
        <v>297.43</v>
      </c>
      <c r="J350" s="1">
        <v>477.36</v>
      </c>
      <c r="K350" s="1">
        <v>459</v>
      </c>
      <c r="L350" s="1">
        <v>826.2</v>
      </c>
      <c r="M350" s="1">
        <v>272.33999999999997</v>
      </c>
    </row>
    <row r="351" spans="1:13" x14ac:dyDescent="0.25">
      <c r="A351" t="s">
        <v>13</v>
      </c>
      <c r="B351" t="s">
        <v>357</v>
      </c>
      <c r="C351">
        <v>73590</v>
      </c>
      <c r="D351" t="s">
        <v>15</v>
      </c>
      <c r="E351" s="1">
        <v>1253</v>
      </c>
      <c r="F351" s="1">
        <v>375.9</v>
      </c>
      <c r="G351" s="1">
        <v>908.43</v>
      </c>
      <c r="H351" s="1">
        <v>814.45</v>
      </c>
      <c r="I351" s="1">
        <v>608.96</v>
      </c>
      <c r="J351" s="1">
        <v>977.34</v>
      </c>
      <c r="K351" s="1">
        <v>939.75</v>
      </c>
      <c r="L351" s="1">
        <v>1691.55</v>
      </c>
      <c r="M351" s="1">
        <v>557.59</v>
      </c>
    </row>
    <row r="352" spans="1:13" x14ac:dyDescent="0.25">
      <c r="A352" t="s">
        <v>13</v>
      </c>
      <c r="B352" t="s">
        <v>358</v>
      </c>
      <c r="C352">
        <v>73600</v>
      </c>
      <c r="D352" t="s">
        <v>15</v>
      </c>
      <c r="E352" s="1">
        <v>261.5</v>
      </c>
      <c r="F352" s="1">
        <v>78.45</v>
      </c>
      <c r="G352" s="1">
        <v>189.59</v>
      </c>
      <c r="H352" s="1">
        <v>169.98</v>
      </c>
      <c r="I352" s="1">
        <v>127.09</v>
      </c>
      <c r="J352" s="1">
        <v>203.97</v>
      </c>
      <c r="K352" s="1">
        <v>196.13</v>
      </c>
      <c r="L352" s="1">
        <v>353.03</v>
      </c>
      <c r="M352" s="1">
        <v>116.37</v>
      </c>
    </row>
    <row r="353" spans="1:13" x14ac:dyDescent="0.25">
      <c r="A353" t="s">
        <v>13</v>
      </c>
      <c r="B353" t="s">
        <v>359</v>
      </c>
      <c r="C353">
        <v>73610</v>
      </c>
      <c r="D353" t="s">
        <v>15</v>
      </c>
      <c r="E353" s="1">
        <v>650.5</v>
      </c>
      <c r="F353" s="1">
        <v>195.15</v>
      </c>
      <c r="G353" s="1">
        <v>471.61</v>
      </c>
      <c r="H353" s="1">
        <v>422.83</v>
      </c>
      <c r="I353" s="1">
        <v>316.14</v>
      </c>
      <c r="J353" s="1">
        <v>507.39</v>
      </c>
      <c r="K353" s="1">
        <v>487.88</v>
      </c>
      <c r="L353" s="1">
        <v>878.18</v>
      </c>
      <c r="M353" s="1">
        <v>289.47000000000003</v>
      </c>
    </row>
    <row r="354" spans="1:13" x14ac:dyDescent="0.25">
      <c r="A354" t="s">
        <v>13</v>
      </c>
      <c r="B354" t="s">
        <v>360</v>
      </c>
      <c r="C354">
        <v>73620</v>
      </c>
      <c r="D354" t="s">
        <v>15</v>
      </c>
      <c r="E354" s="1">
        <v>253</v>
      </c>
      <c r="F354" s="1">
        <v>75.900000000000006</v>
      </c>
      <c r="G354" s="1">
        <v>183.43</v>
      </c>
      <c r="H354" s="1">
        <v>164.45</v>
      </c>
      <c r="I354" s="1">
        <v>122.96</v>
      </c>
      <c r="J354" s="1">
        <v>197.34</v>
      </c>
      <c r="K354" s="1">
        <v>189.75</v>
      </c>
      <c r="L354" s="1">
        <v>341.55</v>
      </c>
      <c r="M354" s="1">
        <v>112.59</v>
      </c>
    </row>
    <row r="355" spans="1:13" x14ac:dyDescent="0.25">
      <c r="A355" t="s">
        <v>13</v>
      </c>
      <c r="B355" t="s">
        <v>361</v>
      </c>
      <c r="C355">
        <v>73630</v>
      </c>
      <c r="D355" t="s">
        <v>15</v>
      </c>
      <c r="E355" s="1">
        <v>681.5</v>
      </c>
      <c r="F355" s="1">
        <v>204.45</v>
      </c>
      <c r="G355" s="1">
        <v>494.09</v>
      </c>
      <c r="H355" s="1">
        <v>442.98</v>
      </c>
      <c r="I355" s="1">
        <v>331.21</v>
      </c>
      <c r="J355" s="1">
        <v>531.57000000000005</v>
      </c>
      <c r="K355" s="1">
        <v>511.13</v>
      </c>
      <c r="L355" s="1">
        <v>920.03</v>
      </c>
      <c r="M355" s="1">
        <v>303.27</v>
      </c>
    </row>
    <row r="356" spans="1:13" x14ac:dyDescent="0.25">
      <c r="A356" t="s">
        <v>13</v>
      </c>
      <c r="B356" t="s">
        <v>362</v>
      </c>
      <c r="C356">
        <v>73650</v>
      </c>
      <c r="D356" t="s">
        <v>15</v>
      </c>
      <c r="E356" s="1">
        <v>1158</v>
      </c>
      <c r="F356" s="1">
        <v>347.4</v>
      </c>
      <c r="G356" s="1">
        <v>839.55</v>
      </c>
      <c r="H356" s="1">
        <v>752.7</v>
      </c>
      <c r="I356" s="1">
        <v>562.79</v>
      </c>
      <c r="J356" s="1">
        <v>903.24</v>
      </c>
      <c r="K356" s="1">
        <v>868.5</v>
      </c>
      <c r="L356" s="1">
        <v>1563.3</v>
      </c>
      <c r="M356" s="1">
        <v>515.30999999999995</v>
      </c>
    </row>
    <row r="357" spans="1:13" x14ac:dyDescent="0.25">
      <c r="A357" t="s">
        <v>13</v>
      </c>
      <c r="B357" t="s">
        <v>363</v>
      </c>
      <c r="C357">
        <v>74018</v>
      </c>
      <c r="D357" t="s">
        <v>15</v>
      </c>
      <c r="E357" s="1">
        <v>601</v>
      </c>
      <c r="F357" s="1">
        <v>180.3</v>
      </c>
      <c r="G357" s="1">
        <v>435.73</v>
      </c>
      <c r="H357" s="1">
        <v>390.65</v>
      </c>
      <c r="I357" s="1">
        <v>292.08999999999997</v>
      </c>
      <c r="J357" s="1">
        <v>468.78</v>
      </c>
      <c r="K357" s="1">
        <v>450.75</v>
      </c>
      <c r="L357" s="1">
        <v>811.35</v>
      </c>
      <c r="M357" s="1">
        <v>267.45</v>
      </c>
    </row>
    <row r="358" spans="1:13" x14ac:dyDescent="0.25">
      <c r="A358" t="s">
        <v>13</v>
      </c>
      <c r="B358" t="s">
        <v>364</v>
      </c>
      <c r="C358">
        <v>73552</v>
      </c>
      <c r="D358" t="s">
        <v>15</v>
      </c>
      <c r="E358" s="1">
        <v>1507</v>
      </c>
      <c r="F358" s="1">
        <v>452.1</v>
      </c>
      <c r="G358" s="1">
        <v>1092.58</v>
      </c>
      <c r="H358" s="1">
        <v>979.55</v>
      </c>
      <c r="I358" s="1">
        <v>732.4</v>
      </c>
      <c r="J358" s="1">
        <v>1175.46</v>
      </c>
      <c r="K358" s="1">
        <v>1130.25</v>
      </c>
      <c r="L358" s="1">
        <v>2034.45</v>
      </c>
      <c r="M358" s="1">
        <v>670.62</v>
      </c>
    </row>
    <row r="359" spans="1:13" x14ac:dyDescent="0.25">
      <c r="A359" t="s">
        <v>13</v>
      </c>
      <c r="B359" t="s">
        <v>365</v>
      </c>
      <c r="C359">
        <v>74019</v>
      </c>
      <c r="D359" t="s">
        <v>15</v>
      </c>
      <c r="E359" s="1">
        <v>754</v>
      </c>
      <c r="F359" s="1">
        <v>226.2</v>
      </c>
      <c r="G359" s="1">
        <v>546.65</v>
      </c>
      <c r="H359" s="1">
        <v>490.1</v>
      </c>
      <c r="I359" s="1">
        <v>366.44</v>
      </c>
      <c r="J359" s="1">
        <v>588.12</v>
      </c>
      <c r="K359" s="1">
        <v>565.5</v>
      </c>
      <c r="L359" s="1">
        <v>1017.9</v>
      </c>
      <c r="M359" s="1">
        <v>335.53</v>
      </c>
    </row>
    <row r="360" spans="1:13" x14ac:dyDescent="0.25">
      <c r="A360" t="s">
        <v>13</v>
      </c>
      <c r="B360" t="s">
        <v>366</v>
      </c>
      <c r="C360">
        <v>93306</v>
      </c>
      <c r="D360" t="s">
        <v>15</v>
      </c>
      <c r="E360" s="1">
        <v>5489.5</v>
      </c>
      <c r="F360" s="1">
        <v>1646.85</v>
      </c>
      <c r="G360" s="1">
        <v>3979.89</v>
      </c>
      <c r="H360" s="1">
        <v>3568.18</v>
      </c>
      <c r="I360" s="1">
        <v>2667.9</v>
      </c>
      <c r="J360" s="1">
        <v>4281.8100000000004</v>
      </c>
      <c r="K360" s="1">
        <v>4117.13</v>
      </c>
      <c r="L360" s="1">
        <v>7410.83</v>
      </c>
      <c r="M360" s="1">
        <v>2442.83</v>
      </c>
    </row>
    <row r="361" spans="1:13" x14ac:dyDescent="0.25">
      <c r="A361" t="s">
        <v>13</v>
      </c>
      <c r="B361" t="s">
        <v>367</v>
      </c>
      <c r="C361">
        <v>93880</v>
      </c>
      <c r="D361" t="s">
        <v>15</v>
      </c>
      <c r="E361" s="1">
        <v>2637.5</v>
      </c>
      <c r="F361" s="1">
        <v>791.25</v>
      </c>
      <c r="G361" s="1">
        <v>1912.19</v>
      </c>
      <c r="H361" s="1">
        <v>1714.38</v>
      </c>
      <c r="I361" s="1">
        <v>1281.83</v>
      </c>
      <c r="J361" s="1">
        <v>2057.25</v>
      </c>
      <c r="K361" s="1">
        <v>1978.13</v>
      </c>
      <c r="L361" s="1">
        <v>3560.63</v>
      </c>
      <c r="M361" s="1">
        <v>1173.69</v>
      </c>
    </row>
    <row r="362" spans="1:13" x14ac:dyDescent="0.25">
      <c r="A362" t="s">
        <v>13</v>
      </c>
      <c r="B362" t="s">
        <v>368</v>
      </c>
      <c r="C362">
        <v>93925</v>
      </c>
      <c r="D362" t="s">
        <v>15</v>
      </c>
      <c r="E362" s="1">
        <v>2919.5</v>
      </c>
      <c r="F362" s="1">
        <v>875.85</v>
      </c>
      <c r="G362" s="1">
        <v>2116.64</v>
      </c>
      <c r="H362" s="1">
        <v>1897.68</v>
      </c>
      <c r="I362" s="1">
        <v>1418.88</v>
      </c>
      <c r="J362" s="1">
        <v>2277.21</v>
      </c>
      <c r="K362" s="1">
        <v>2189.63</v>
      </c>
      <c r="L362" s="1">
        <v>3941.33</v>
      </c>
      <c r="M362" s="1">
        <v>1299.18</v>
      </c>
    </row>
    <row r="363" spans="1:13" x14ac:dyDescent="0.25">
      <c r="A363" t="s">
        <v>13</v>
      </c>
      <c r="B363" t="s">
        <v>369</v>
      </c>
      <c r="C363">
        <v>93971</v>
      </c>
      <c r="D363" t="s">
        <v>15</v>
      </c>
      <c r="E363" s="1">
        <v>1412</v>
      </c>
      <c r="F363" s="1">
        <v>423.6</v>
      </c>
      <c r="G363" s="1">
        <v>1023.7</v>
      </c>
      <c r="H363" s="1">
        <v>917.8</v>
      </c>
      <c r="I363" s="1">
        <v>686.23</v>
      </c>
      <c r="J363" s="1">
        <v>1101.3599999999999</v>
      </c>
      <c r="K363" s="1">
        <v>1059</v>
      </c>
      <c r="L363" s="1">
        <v>1906.2</v>
      </c>
      <c r="M363" s="1">
        <v>628.34</v>
      </c>
    </row>
    <row r="364" spans="1:13" x14ac:dyDescent="0.25">
      <c r="A364" t="s">
        <v>13</v>
      </c>
      <c r="B364" t="s">
        <v>370</v>
      </c>
      <c r="C364">
        <v>93978</v>
      </c>
      <c r="D364" t="s">
        <v>15</v>
      </c>
      <c r="E364" s="1">
        <v>865.5</v>
      </c>
      <c r="F364" s="1">
        <v>259.64999999999998</v>
      </c>
      <c r="G364" s="1">
        <v>627.49</v>
      </c>
      <c r="H364" s="1">
        <v>562.58000000000004</v>
      </c>
      <c r="I364" s="1">
        <v>420.63</v>
      </c>
      <c r="J364" s="1">
        <v>675.09</v>
      </c>
      <c r="K364" s="1">
        <v>649.13</v>
      </c>
      <c r="L364" s="1">
        <v>1168.43</v>
      </c>
      <c r="M364" s="1">
        <v>385.15</v>
      </c>
    </row>
    <row r="365" spans="1:13" x14ac:dyDescent="0.25">
      <c r="A365" t="s">
        <v>13</v>
      </c>
      <c r="B365" t="s">
        <v>371</v>
      </c>
      <c r="C365">
        <v>55700</v>
      </c>
      <c r="D365" t="s">
        <v>15</v>
      </c>
      <c r="E365" s="1">
        <v>3360.5</v>
      </c>
      <c r="F365" s="1">
        <v>1008.15</v>
      </c>
      <c r="G365" s="1">
        <v>2436.36</v>
      </c>
      <c r="H365" s="1">
        <v>2184.33</v>
      </c>
      <c r="I365" s="1">
        <v>1633.2</v>
      </c>
      <c r="J365" s="1">
        <v>2621.19</v>
      </c>
      <c r="K365" s="1">
        <v>2520.38</v>
      </c>
      <c r="L365" s="1">
        <v>4536.68</v>
      </c>
      <c r="M365" s="1">
        <v>1495.42</v>
      </c>
    </row>
    <row r="366" spans="1:13" x14ac:dyDescent="0.25">
      <c r="A366" t="s">
        <v>13</v>
      </c>
      <c r="B366" t="s">
        <v>372</v>
      </c>
      <c r="C366">
        <v>76536</v>
      </c>
      <c r="D366" t="s">
        <v>15</v>
      </c>
      <c r="E366" s="1">
        <v>552</v>
      </c>
      <c r="F366" s="1">
        <v>165.6</v>
      </c>
      <c r="G366" s="1">
        <v>400.2</v>
      </c>
      <c r="H366" s="1">
        <v>358.8</v>
      </c>
      <c r="I366" s="1">
        <v>268.27</v>
      </c>
      <c r="J366" s="1">
        <v>430.56</v>
      </c>
      <c r="K366" s="1">
        <v>414</v>
      </c>
      <c r="L366" s="1">
        <v>745.2</v>
      </c>
      <c r="M366" s="1">
        <v>245.64</v>
      </c>
    </row>
    <row r="367" spans="1:13" x14ac:dyDescent="0.25">
      <c r="A367" t="s">
        <v>13</v>
      </c>
      <c r="B367" t="s">
        <v>373</v>
      </c>
      <c r="C367">
        <v>76536</v>
      </c>
      <c r="D367" t="s">
        <v>15</v>
      </c>
      <c r="E367" s="1">
        <v>1562.5</v>
      </c>
      <c r="F367" s="1">
        <v>468.75</v>
      </c>
      <c r="G367" s="1">
        <v>1132.81</v>
      </c>
      <c r="H367" s="1">
        <v>1015.63</v>
      </c>
      <c r="I367" s="1">
        <v>759.38</v>
      </c>
      <c r="J367" s="1">
        <v>1218.75</v>
      </c>
      <c r="K367" s="1">
        <v>1171.8800000000001</v>
      </c>
      <c r="L367" s="1">
        <v>2109.38</v>
      </c>
      <c r="M367" s="1">
        <v>695.31</v>
      </c>
    </row>
    <row r="368" spans="1:13" x14ac:dyDescent="0.25">
      <c r="A368" t="s">
        <v>13</v>
      </c>
      <c r="B368" t="s">
        <v>374</v>
      </c>
      <c r="C368">
        <v>76641</v>
      </c>
      <c r="D368" t="s">
        <v>15</v>
      </c>
      <c r="E368" s="1">
        <v>1367.5</v>
      </c>
      <c r="F368" s="1">
        <v>410.25</v>
      </c>
      <c r="G368" s="1">
        <v>991.44</v>
      </c>
      <c r="H368" s="1">
        <v>888.88</v>
      </c>
      <c r="I368" s="1">
        <v>664.61</v>
      </c>
      <c r="J368" s="1">
        <v>1066.6500000000001</v>
      </c>
      <c r="K368" s="1">
        <v>1025.6300000000001</v>
      </c>
      <c r="L368" s="1">
        <v>1846.13</v>
      </c>
      <c r="M368" s="1">
        <v>608.54</v>
      </c>
    </row>
    <row r="369" spans="1:13" x14ac:dyDescent="0.25">
      <c r="A369" t="s">
        <v>13</v>
      </c>
      <c r="B369" t="s">
        <v>375</v>
      </c>
      <c r="C369">
        <v>76700</v>
      </c>
      <c r="D369" t="s">
        <v>15</v>
      </c>
      <c r="E369" s="1">
        <v>2149</v>
      </c>
      <c r="F369" s="1">
        <v>644.70000000000005</v>
      </c>
      <c r="G369" s="1">
        <v>1558.03</v>
      </c>
      <c r="H369" s="1">
        <v>1396.85</v>
      </c>
      <c r="I369" s="1">
        <v>1044.4100000000001</v>
      </c>
      <c r="J369" s="1">
        <v>1676.22</v>
      </c>
      <c r="K369" s="1">
        <v>1611.75</v>
      </c>
      <c r="L369" s="1">
        <v>2901.15</v>
      </c>
      <c r="M369" s="1">
        <v>956.31</v>
      </c>
    </row>
    <row r="370" spans="1:13" x14ac:dyDescent="0.25">
      <c r="A370" t="s">
        <v>13</v>
      </c>
      <c r="B370" t="s">
        <v>376</v>
      </c>
      <c r="C370">
        <v>76705</v>
      </c>
      <c r="D370" t="s">
        <v>15</v>
      </c>
      <c r="E370" s="1">
        <v>1641</v>
      </c>
      <c r="F370" s="1">
        <v>492.3</v>
      </c>
      <c r="G370" s="1">
        <v>1189.73</v>
      </c>
      <c r="H370" s="1">
        <v>1066.6500000000001</v>
      </c>
      <c r="I370" s="1">
        <v>797.53</v>
      </c>
      <c r="J370" s="1">
        <v>1279.98</v>
      </c>
      <c r="K370" s="1">
        <v>1230.75</v>
      </c>
      <c r="L370" s="1">
        <v>2215.35</v>
      </c>
      <c r="M370" s="1">
        <v>730.25</v>
      </c>
    </row>
    <row r="371" spans="1:13" x14ac:dyDescent="0.25">
      <c r="A371" t="s">
        <v>13</v>
      </c>
      <c r="B371" t="s">
        <v>377</v>
      </c>
      <c r="C371">
        <v>76705</v>
      </c>
      <c r="D371" t="s">
        <v>15</v>
      </c>
      <c r="E371" s="1">
        <v>1641</v>
      </c>
      <c r="F371" s="1">
        <v>492.3</v>
      </c>
      <c r="G371" s="1">
        <v>1189.73</v>
      </c>
      <c r="H371" s="1">
        <v>1066.6500000000001</v>
      </c>
      <c r="I371" s="1">
        <v>797.53</v>
      </c>
      <c r="J371" s="1">
        <v>1279.98</v>
      </c>
      <c r="K371" s="1">
        <v>1230.75</v>
      </c>
      <c r="L371" s="1">
        <v>2215.35</v>
      </c>
      <c r="M371" s="1">
        <v>730.25</v>
      </c>
    </row>
    <row r="372" spans="1:13" x14ac:dyDescent="0.25">
      <c r="A372" t="s">
        <v>13</v>
      </c>
      <c r="B372" t="s">
        <v>378</v>
      </c>
      <c r="C372">
        <v>76705</v>
      </c>
      <c r="D372" t="s">
        <v>15</v>
      </c>
      <c r="E372" s="1">
        <v>2149</v>
      </c>
      <c r="F372" s="1">
        <v>644.70000000000005</v>
      </c>
      <c r="G372" s="1">
        <v>1558.03</v>
      </c>
      <c r="H372" s="1">
        <v>1396.85</v>
      </c>
      <c r="I372" s="1">
        <v>1044.4100000000001</v>
      </c>
      <c r="J372" s="1">
        <v>1676.22</v>
      </c>
      <c r="K372" s="1">
        <v>1611.75</v>
      </c>
      <c r="L372" s="1">
        <v>2901.15</v>
      </c>
      <c r="M372" s="1">
        <v>956.31</v>
      </c>
    </row>
    <row r="373" spans="1:13" x14ac:dyDescent="0.25">
      <c r="A373" t="s">
        <v>13</v>
      </c>
      <c r="B373" t="s">
        <v>379</v>
      </c>
      <c r="C373">
        <v>76705</v>
      </c>
      <c r="D373" t="s">
        <v>15</v>
      </c>
      <c r="E373" s="1">
        <v>1641</v>
      </c>
      <c r="F373" s="1">
        <v>492.3</v>
      </c>
      <c r="G373" s="1">
        <v>1189.73</v>
      </c>
      <c r="H373" s="1">
        <v>1066.6500000000001</v>
      </c>
      <c r="I373" s="1">
        <v>797.53</v>
      </c>
      <c r="J373" s="1">
        <v>1279.98</v>
      </c>
      <c r="K373" s="1">
        <v>1230.75</v>
      </c>
      <c r="L373" s="1">
        <v>2215.35</v>
      </c>
      <c r="M373" s="1">
        <v>730.25</v>
      </c>
    </row>
    <row r="374" spans="1:13" x14ac:dyDescent="0.25">
      <c r="A374" t="s">
        <v>13</v>
      </c>
      <c r="B374" t="s">
        <v>380</v>
      </c>
      <c r="C374">
        <v>76705</v>
      </c>
      <c r="D374" t="s">
        <v>15</v>
      </c>
      <c r="E374" s="1">
        <v>1083</v>
      </c>
      <c r="F374" s="1">
        <v>324.89999999999998</v>
      </c>
      <c r="G374" s="1">
        <v>785.18</v>
      </c>
      <c r="H374" s="1">
        <v>703.95</v>
      </c>
      <c r="I374" s="1">
        <v>526.34</v>
      </c>
      <c r="J374" s="1">
        <v>844.74</v>
      </c>
      <c r="K374" s="1">
        <v>812.25</v>
      </c>
      <c r="L374" s="1">
        <v>1462.05</v>
      </c>
      <c r="M374" s="1">
        <v>481.94</v>
      </c>
    </row>
    <row r="375" spans="1:13" x14ac:dyDescent="0.25">
      <c r="A375" t="s">
        <v>13</v>
      </c>
      <c r="B375" t="s">
        <v>381</v>
      </c>
      <c r="C375">
        <v>76770</v>
      </c>
      <c r="D375" t="s">
        <v>15</v>
      </c>
      <c r="E375" s="1">
        <v>2612</v>
      </c>
      <c r="F375" s="1">
        <v>783.6</v>
      </c>
      <c r="G375" s="1">
        <v>1893.7</v>
      </c>
      <c r="H375" s="1">
        <v>1697.8</v>
      </c>
      <c r="I375" s="1">
        <v>1269.43</v>
      </c>
      <c r="J375" s="1">
        <v>2037.36</v>
      </c>
      <c r="K375" s="1">
        <v>1959</v>
      </c>
      <c r="L375" s="1">
        <v>3526.2</v>
      </c>
      <c r="M375" s="1">
        <v>1162.3399999999999</v>
      </c>
    </row>
    <row r="376" spans="1:13" x14ac:dyDescent="0.25">
      <c r="A376" t="s">
        <v>13</v>
      </c>
      <c r="B376" t="s">
        <v>382</v>
      </c>
      <c r="C376">
        <v>76770</v>
      </c>
      <c r="D376" t="s">
        <v>15</v>
      </c>
      <c r="E376" s="1">
        <v>2188</v>
      </c>
      <c r="F376" s="1">
        <v>656.4</v>
      </c>
      <c r="G376" s="1">
        <v>1586.3</v>
      </c>
      <c r="H376" s="1">
        <v>1422.2</v>
      </c>
      <c r="I376" s="1">
        <v>1063.3699999999999</v>
      </c>
      <c r="J376" s="1">
        <v>1706.64</v>
      </c>
      <c r="K376" s="1">
        <v>1641</v>
      </c>
      <c r="L376" s="1">
        <v>2953.8</v>
      </c>
      <c r="M376" s="1">
        <v>973.66</v>
      </c>
    </row>
    <row r="377" spans="1:13" x14ac:dyDescent="0.25">
      <c r="A377" t="s">
        <v>13</v>
      </c>
      <c r="B377" t="s">
        <v>383</v>
      </c>
      <c r="C377">
        <v>76775</v>
      </c>
      <c r="D377" t="s">
        <v>15</v>
      </c>
      <c r="E377" s="1">
        <v>2149</v>
      </c>
      <c r="F377" s="1">
        <v>644.70000000000005</v>
      </c>
      <c r="G377" s="1">
        <v>1558.03</v>
      </c>
      <c r="H377" s="1">
        <v>1396.85</v>
      </c>
      <c r="I377" s="1">
        <v>1044.4100000000001</v>
      </c>
      <c r="J377" s="1">
        <v>1676.22</v>
      </c>
      <c r="K377" s="1">
        <v>1611.75</v>
      </c>
      <c r="L377" s="1">
        <v>2901.15</v>
      </c>
      <c r="M377" s="1">
        <v>956.31</v>
      </c>
    </row>
    <row r="378" spans="1:13" x14ac:dyDescent="0.25">
      <c r="A378" t="s">
        <v>13</v>
      </c>
      <c r="B378" t="s">
        <v>384</v>
      </c>
      <c r="C378">
        <v>76805</v>
      </c>
      <c r="D378" t="s">
        <v>15</v>
      </c>
      <c r="E378" s="1">
        <v>2343</v>
      </c>
      <c r="F378" s="1">
        <v>702.9</v>
      </c>
      <c r="G378" s="1">
        <v>1698.68</v>
      </c>
      <c r="H378" s="1">
        <v>1522.95</v>
      </c>
      <c r="I378" s="1">
        <v>1138.7</v>
      </c>
      <c r="J378" s="1">
        <v>1827.54</v>
      </c>
      <c r="K378" s="1">
        <v>1757.25</v>
      </c>
      <c r="L378" s="1">
        <v>3163.05</v>
      </c>
      <c r="M378" s="1">
        <v>1042.6400000000001</v>
      </c>
    </row>
    <row r="379" spans="1:13" x14ac:dyDescent="0.25">
      <c r="A379" t="s">
        <v>13</v>
      </c>
      <c r="B379" t="s">
        <v>385</v>
      </c>
      <c r="C379">
        <v>76830</v>
      </c>
      <c r="D379" t="s">
        <v>15</v>
      </c>
      <c r="E379" s="1">
        <v>2226.5</v>
      </c>
      <c r="F379" s="1">
        <v>667.95</v>
      </c>
      <c r="G379" s="1">
        <v>1614.21</v>
      </c>
      <c r="H379" s="1">
        <v>1447.23</v>
      </c>
      <c r="I379" s="1">
        <v>1082.08</v>
      </c>
      <c r="J379" s="1">
        <v>1736.67</v>
      </c>
      <c r="K379" s="1">
        <v>1669.88</v>
      </c>
      <c r="L379" s="1">
        <v>3005.78</v>
      </c>
      <c r="M379" s="1">
        <v>990.79</v>
      </c>
    </row>
    <row r="380" spans="1:13" x14ac:dyDescent="0.25">
      <c r="A380" t="s">
        <v>13</v>
      </c>
      <c r="B380" t="s">
        <v>386</v>
      </c>
      <c r="C380">
        <v>76856</v>
      </c>
      <c r="D380" t="s">
        <v>15</v>
      </c>
      <c r="E380" s="1">
        <v>1953.5</v>
      </c>
      <c r="F380" s="1">
        <v>586.04999999999995</v>
      </c>
      <c r="G380" s="1">
        <v>1416.29</v>
      </c>
      <c r="H380" s="1">
        <v>1269.78</v>
      </c>
      <c r="I380" s="1">
        <v>949.4</v>
      </c>
      <c r="J380" s="1">
        <v>1523.73</v>
      </c>
      <c r="K380" s="1">
        <v>1465.13</v>
      </c>
      <c r="L380" s="1">
        <v>2637.23</v>
      </c>
      <c r="M380" s="1">
        <v>869.31</v>
      </c>
    </row>
    <row r="381" spans="1:13" x14ac:dyDescent="0.25">
      <c r="A381" t="s">
        <v>13</v>
      </c>
      <c r="B381" t="s">
        <v>387</v>
      </c>
      <c r="C381">
        <v>76870</v>
      </c>
      <c r="D381" t="s">
        <v>15</v>
      </c>
      <c r="E381" s="1">
        <v>1758</v>
      </c>
      <c r="F381" s="1">
        <v>527.4</v>
      </c>
      <c r="G381" s="1">
        <v>1274.55</v>
      </c>
      <c r="H381" s="1">
        <v>1142.7</v>
      </c>
      <c r="I381" s="1">
        <v>854.39</v>
      </c>
      <c r="J381" s="1">
        <v>1371.24</v>
      </c>
      <c r="K381" s="1">
        <v>1318.5</v>
      </c>
      <c r="L381" s="1">
        <v>2373.3000000000002</v>
      </c>
      <c r="M381" s="1">
        <v>782.31</v>
      </c>
    </row>
    <row r="382" spans="1:13" x14ac:dyDescent="0.25">
      <c r="A382" t="s">
        <v>13</v>
      </c>
      <c r="B382" t="s">
        <v>388</v>
      </c>
      <c r="C382">
        <v>76881</v>
      </c>
      <c r="D382" t="s">
        <v>15</v>
      </c>
      <c r="E382" s="1">
        <v>1758</v>
      </c>
      <c r="F382" s="1">
        <v>527.4</v>
      </c>
      <c r="G382" s="1">
        <v>1274.55</v>
      </c>
      <c r="H382" s="1">
        <v>1142.7</v>
      </c>
      <c r="I382" s="1">
        <v>854.39</v>
      </c>
      <c r="J382" s="1">
        <v>1371.24</v>
      </c>
      <c r="K382" s="1">
        <v>1318.5</v>
      </c>
      <c r="L382" s="1">
        <v>2373.3000000000002</v>
      </c>
      <c r="M382" s="1">
        <v>782.31</v>
      </c>
    </row>
    <row r="383" spans="1:13" x14ac:dyDescent="0.25">
      <c r="A383" t="s">
        <v>13</v>
      </c>
      <c r="B383" t="s">
        <v>389</v>
      </c>
      <c r="C383">
        <v>93971</v>
      </c>
      <c r="D383" t="s">
        <v>15</v>
      </c>
      <c r="E383" s="1">
        <v>747.5</v>
      </c>
      <c r="F383" s="1">
        <v>224.25</v>
      </c>
      <c r="G383" s="1">
        <v>541.94000000000005</v>
      </c>
      <c r="H383" s="1">
        <v>485.88</v>
      </c>
      <c r="I383" s="1">
        <v>363.29</v>
      </c>
      <c r="J383" s="1">
        <v>583.04999999999995</v>
      </c>
      <c r="K383" s="1">
        <v>560.63</v>
      </c>
      <c r="L383" s="1">
        <v>1009.13</v>
      </c>
      <c r="M383" s="1">
        <v>332.64</v>
      </c>
    </row>
    <row r="384" spans="1:13" x14ac:dyDescent="0.25">
      <c r="A384" t="s">
        <v>13</v>
      </c>
      <c r="B384" t="s">
        <v>390</v>
      </c>
      <c r="C384">
        <v>93970</v>
      </c>
      <c r="D384" t="s">
        <v>15</v>
      </c>
      <c r="E384" s="1">
        <v>3766.5</v>
      </c>
      <c r="F384" s="1">
        <v>1129.95</v>
      </c>
      <c r="G384" s="1">
        <v>2730.71</v>
      </c>
      <c r="H384" s="1">
        <v>2448.23</v>
      </c>
      <c r="I384" s="1">
        <v>1830.52</v>
      </c>
      <c r="J384" s="1">
        <v>2937.87</v>
      </c>
      <c r="K384" s="1">
        <v>2824.88</v>
      </c>
      <c r="L384" s="1">
        <v>5084.78</v>
      </c>
      <c r="M384" s="1">
        <v>1676.09</v>
      </c>
    </row>
    <row r="385" spans="1:13" x14ac:dyDescent="0.25">
      <c r="A385" t="s">
        <v>13</v>
      </c>
      <c r="B385" t="s">
        <v>391</v>
      </c>
      <c r="C385">
        <v>70450</v>
      </c>
      <c r="D385" t="s">
        <v>15</v>
      </c>
      <c r="E385" s="1">
        <v>3291</v>
      </c>
      <c r="F385" s="1">
        <v>987.3</v>
      </c>
      <c r="G385" s="1">
        <v>2385.98</v>
      </c>
      <c r="H385" s="1">
        <v>2139.15</v>
      </c>
      <c r="I385" s="1">
        <v>1599.43</v>
      </c>
      <c r="J385" s="1">
        <v>2566.98</v>
      </c>
      <c r="K385" s="1">
        <v>2468.25</v>
      </c>
      <c r="L385" s="1">
        <v>4442.8500000000004</v>
      </c>
      <c r="M385" s="1">
        <v>1464.5</v>
      </c>
    </row>
    <row r="386" spans="1:13" x14ac:dyDescent="0.25">
      <c r="A386" t="s">
        <v>13</v>
      </c>
      <c r="B386" t="s">
        <v>392</v>
      </c>
      <c r="C386">
        <v>70470</v>
      </c>
      <c r="D386" t="s">
        <v>15</v>
      </c>
      <c r="E386" s="1">
        <v>6592</v>
      </c>
      <c r="F386" s="1">
        <v>1977.6</v>
      </c>
      <c r="G386" s="1">
        <v>4779.2</v>
      </c>
      <c r="H386" s="1">
        <v>4284.8</v>
      </c>
      <c r="I386" s="1">
        <v>3203.71</v>
      </c>
      <c r="J386" s="1">
        <v>5141.76</v>
      </c>
      <c r="K386" s="1">
        <v>4944</v>
      </c>
      <c r="L386" s="1">
        <v>8899.2000000000007</v>
      </c>
      <c r="M386" s="1">
        <v>2933.44</v>
      </c>
    </row>
    <row r="387" spans="1:13" x14ac:dyDescent="0.25">
      <c r="A387" t="s">
        <v>13</v>
      </c>
      <c r="B387" t="s">
        <v>393</v>
      </c>
      <c r="C387">
        <v>70486</v>
      </c>
      <c r="D387" t="s">
        <v>15</v>
      </c>
      <c r="E387" s="1">
        <v>1099</v>
      </c>
      <c r="F387" s="1">
        <v>329.7</v>
      </c>
      <c r="G387" s="1">
        <v>796.78</v>
      </c>
      <c r="H387" s="1">
        <v>714.35</v>
      </c>
      <c r="I387" s="1">
        <v>534.11</v>
      </c>
      <c r="J387" s="1">
        <v>857.22</v>
      </c>
      <c r="K387" s="1">
        <v>824.25</v>
      </c>
      <c r="L387" s="1">
        <v>1483.65</v>
      </c>
      <c r="M387" s="1">
        <v>489.06</v>
      </c>
    </row>
    <row r="388" spans="1:13" x14ac:dyDescent="0.25">
      <c r="A388" t="s">
        <v>13</v>
      </c>
      <c r="B388" t="s">
        <v>394</v>
      </c>
      <c r="C388">
        <v>70490</v>
      </c>
      <c r="D388" t="s">
        <v>15</v>
      </c>
      <c r="E388" s="1">
        <v>4614.5</v>
      </c>
      <c r="F388" s="1">
        <v>1384.35</v>
      </c>
      <c r="G388" s="1">
        <v>3345.51</v>
      </c>
      <c r="H388" s="1">
        <v>2999.43</v>
      </c>
      <c r="I388" s="1">
        <v>2242.65</v>
      </c>
      <c r="J388" s="1">
        <v>3599.31</v>
      </c>
      <c r="K388" s="1">
        <v>3460.88</v>
      </c>
      <c r="L388" s="1">
        <v>6229.58</v>
      </c>
      <c r="M388" s="1">
        <v>2053.4499999999998</v>
      </c>
    </row>
    <row r="389" spans="1:13" x14ac:dyDescent="0.25">
      <c r="A389" t="s">
        <v>13</v>
      </c>
      <c r="B389" t="s">
        <v>395</v>
      </c>
      <c r="C389">
        <v>70491</v>
      </c>
      <c r="D389" t="s">
        <v>15</v>
      </c>
      <c r="E389" s="1">
        <v>5179.5</v>
      </c>
      <c r="F389" s="1">
        <v>1553.85</v>
      </c>
      <c r="G389" s="1">
        <v>3755.14</v>
      </c>
      <c r="H389" s="1">
        <v>3366.68</v>
      </c>
      <c r="I389" s="1">
        <v>2517.2399999999998</v>
      </c>
      <c r="J389" s="1">
        <v>4040.01</v>
      </c>
      <c r="K389" s="1">
        <v>3884.63</v>
      </c>
      <c r="L389" s="1">
        <v>6992.33</v>
      </c>
      <c r="M389" s="1">
        <v>2304.88</v>
      </c>
    </row>
    <row r="390" spans="1:13" x14ac:dyDescent="0.25">
      <c r="A390" t="s">
        <v>13</v>
      </c>
      <c r="B390" t="s">
        <v>396</v>
      </c>
      <c r="C390">
        <v>70498</v>
      </c>
      <c r="D390" t="s">
        <v>15</v>
      </c>
      <c r="E390" s="1">
        <v>3167.5</v>
      </c>
      <c r="F390" s="1">
        <v>950.25</v>
      </c>
      <c r="G390" s="1">
        <v>2296.44</v>
      </c>
      <c r="H390" s="1">
        <v>2058.88</v>
      </c>
      <c r="I390" s="1">
        <v>1539.41</v>
      </c>
      <c r="J390" s="1">
        <v>2470.65</v>
      </c>
      <c r="K390" s="1">
        <v>2375.63</v>
      </c>
      <c r="L390" s="1">
        <v>4276.13</v>
      </c>
      <c r="M390" s="1">
        <v>1409.54</v>
      </c>
    </row>
    <row r="391" spans="1:13" x14ac:dyDescent="0.25">
      <c r="A391" t="s">
        <v>13</v>
      </c>
      <c r="B391" t="s">
        <v>397</v>
      </c>
      <c r="C391">
        <v>71250</v>
      </c>
      <c r="D391" t="s">
        <v>15</v>
      </c>
      <c r="E391" s="1">
        <v>4643.5</v>
      </c>
      <c r="F391" s="1">
        <v>1393.05</v>
      </c>
      <c r="G391" s="1">
        <v>3366.54</v>
      </c>
      <c r="H391" s="1">
        <v>3018.28</v>
      </c>
      <c r="I391" s="1">
        <v>2256.7399999999998</v>
      </c>
      <c r="J391" s="1">
        <v>3621.93</v>
      </c>
      <c r="K391" s="1">
        <v>3482.63</v>
      </c>
      <c r="L391" s="1">
        <v>6268.73</v>
      </c>
      <c r="M391" s="1">
        <v>2066.36</v>
      </c>
    </row>
    <row r="392" spans="1:13" x14ac:dyDescent="0.25">
      <c r="A392" t="s">
        <v>13</v>
      </c>
      <c r="B392" t="s">
        <v>398</v>
      </c>
      <c r="C392">
        <v>71260</v>
      </c>
      <c r="D392" t="s">
        <v>15</v>
      </c>
      <c r="E392" s="1">
        <v>5179.5</v>
      </c>
      <c r="F392" s="1">
        <v>1553.85</v>
      </c>
      <c r="G392" s="1">
        <v>3755.14</v>
      </c>
      <c r="H392" s="1">
        <v>3366.68</v>
      </c>
      <c r="I392" s="1">
        <v>2517.2399999999998</v>
      </c>
      <c r="J392" s="1">
        <v>4040.01</v>
      </c>
      <c r="K392" s="1">
        <v>3884.63</v>
      </c>
      <c r="L392" s="1">
        <v>6992.33</v>
      </c>
      <c r="M392" s="1">
        <v>2304.88</v>
      </c>
    </row>
    <row r="393" spans="1:13" x14ac:dyDescent="0.25">
      <c r="A393" t="s">
        <v>13</v>
      </c>
      <c r="B393" t="s">
        <v>399</v>
      </c>
      <c r="C393">
        <v>71270</v>
      </c>
      <c r="D393" t="s">
        <v>15</v>
      </c>
      <c r="E393" s="1">
        <v>5179.5</v>
      </c>
      <c r="F393" s="1">
        <v>1553.85</v>
      </c>
      <c r="G393" s="1">
        <v>3755.14</v>
      </c>
      <c r="H393" s="1">
        <v>3366.68</v>
      </c>
      <c r="I393" s="1">
        <v>2517.2399999999998</v>
      </c>
      <c r="J393" s="1">
        <v>4040.01</v>
      </c>
      <c r="K393" s="1">
        <v>3884.63</v>
      </c>
      <c r="L393" s="1">
        <v>6992.33</v>
      </c>
      <c r="M393" s="1">
        <v>2304.88</v>
      </c>
    </row>
    <row r="394" spans="1:13" x14ac:dyDescent="0.25">
      <c r="A394" t="s">
        <v>13</v>
      </c>
      <c r="B394" t="s">
        <v>400</v>
      </c>
      <c r="C394">
        <v>72125</v>
      </c>
      <c r="D394" t="s">
        <v>15</v>
      </c>
      <c r="E394" s="1">
        <v>6686</v>
      </c>
      <c r="F394" s="1">
        <v>2005.8</v>
      </c>
      <c r="G394" s="1">
        <v>4847.3500000000004</v>
      </c>
      <c r="H394" s="1">
        <v>4345.8999999999996</v>
      </c>
      <c r="I394" s="1">
        <v>3249.4</v>
      </c>
      <c r="J394" s="1">
        <v>5215.08</v>
      </c>
      <c r="K394" s="1">
        <v>5014.5</v>
      </c>
      <c r="L394" s="1">
        <v>9026.1</v>
      </c>
      <c r="M394" s="1">
        <v>2975.27</v>
      </c>
    </row>
    <row r="395" spans="1:13" x14ac:dyDescent="0.25">
      <c r="A395" t="s">
        <v>13</v>
      </c>
      <c r="B395" t="s">
        <v>401</v>
      </c>
      <c r="C395">
        <v>72128</v>
      </c>
      <c r="D395" t="s">
        <v>15</v>
      </c>
      <c r="E395" s="1">
        <v>5199</v>
      </c>
      <c r="F395" s="1">
        <v>1559.7</v>
      </c>
      <c r="G395" s="1">
        <v>3769.28</v>
      </c>
      <c r="H395" s="1">
        <v>3379.35</v>
      </c>
      <c r="I395" s="1">
        <v>2526.71</v>
      </c>
      <c r="J395" s="1">
        <v>4055.22</v>
      </c>
      <c r="K395" s="1">
        <v>3899.25</v>
      </c>
      <c r="L395" s="1">
        <v>7018.65</v>
      </c>
      <c r="M395" s="1">
        <v>2313.56</v>
      </c>
    </row>
    <row r="396" spans="1:13" x14ac:dyDescent="0.25">
      <c r="A396" t="s">
        <v>13</v>
      </c>
      <c r="B396" t="s">
        <v>402</v>
      </c>
      <c r="C396">
        <v>72131</v>
      </c>
      <c r="D396" t="s">
        <v>15</v>
      </c>
      <c r="E396" s="1">
        <v>6592</v>
      </c>
      <c r="F396" s="1">
        <v>1977.6</v>
      </c>
      <c r="G396" s="1">
        <v>4779.2</v>
      </c>
      <c r="H396" s="1">
        <v>4284.8</v>
      </c>
      <c r="I396" s="1">
        <v>3203.71</v>
      </c>
      <c r="J396" s="1">
        <v>5141.76</v>
      </c>
      <c r="K396" s="1">
        <v>4944</v>
      </c>
      <c r="L396" s="1">
        <v>8899.2000000000007</v>
      </c>
      <c r="M396" s="1">
        <v>2933.44</v>
      </c>
    </row>
    <row r="397" spans="1:13" x14ac:dyDescent="0.25">
      <c r="A397" t="s">
        <v>13</v>
      </c>
      <c r="B397" t="s">
        <v>403</v>
      </c>
      <c r="C397">
        <v>72193</v>
      </c>
      <c r="D397" t="s">
        <v>15</v>
      </c>
      <c r="E397" s="1">
        <v>4595.5</v>
      </c>
      <c r="F397" s="1">
        <v>1378.65</v>
      </c>
      <c r="G397" s="1">
        <v>3331.74</v>
      </c>
      <c r="H397" s="1">
        <v>2987.08</v>
      </c>
      <c r="I397" s="1">
        <v>2233.41</v>
      </c>
      <c r="J397" s="1">
        <v>3584.49</v>
      </c>
      <c r="K397" s="1">
        <v>3446.63</v>
      </c>
      <c r="L397" s="1">
        <v>6203.93</v>
      </c>
      <c r="M397" s="1">
        <v>2045</v>
      </c>
    </row>
    <row r="398" spans="1:13" x14ac:dyDescent="0.25">
      <c r="A398" t="s">
        <v>13</v>
      </c>
      <c r="B398" t="s">
        <v>404</v>
      </c>
      <c r="C398">
        <v>73200</v>
      </c>
      <c r="D398" t="s">
        <v>15</v>
      </c>
      <c r="E398" s="1">
        <v>3295.5</v>
      </c>
      <c r="F398" s="1">
        <v>988.65</v>
      </c>
      <c r="G398" s="1">
        <v>2389.2399999999998</v>
      </c>
      <c r="H398" s="1">
        <v>2142.08</v>
      </c>
      <c r="I398" s="1">
        <v>1601.61</v>
      </c>
      <c r="J398" s="1">
        <v>2570.4899999999998</v>
      </c>
      <c r="K398" s="1">
        <v>2471.63</v>
      </c>
      <c r="L398" s="1">
        <v>4448.93</v>
      </c>
      <c r="M398" s="1">
        <v>1466.5</v>
      </c>
    </row>
    <row r="399" spans="1:13" x14ac:dyDescent="0.25">
      <c r="A399" t="s">
        <v>13</v>
      </c>
      <c r="B399" t="s">
        <v>405</v>
      </c>
      <c r="C399">
        <v>73700</v>
      </c>
      <c r="D399" t="s">
        <v>15</v>
      </c>
      <c r="E399" s="1">
        <v>3766.5</v>
      </c>
      <c r="F399" s="1">
        <v>1129.95</v>
      </c>
      <c r="G399" s="1">
        <v>2730.71</v>
      </c>
      <c r="H399" s="1">
        <v>2448.23</v>
      </c>
      <c r="I399" s="1">
        <v>1830.52</v>
      </c>
      <c r="J399" s="1">
        <v>2937.87</v>
      </c>
      <c r="K399" s="1">
        <v>2824.88</v>
      </c>
      <c r="L399" s="1">
        <v>5084.78</v>
      </c>
      <c r="M399" s="1">
        <v>1676.09</v>
      </c>
    </row>
    <row r="400" spans="1:13" x14ac:dyDescent="0.25">
      <c r="A400" t="s">
        <v>13</v>
      </c>
      <c r="B400" t="s">
        <v>406</v>
      </c>
      <c r="C400">
        <v>74150</v>
      </c>
      <c r="D400" t="s">
        <v>15</v>
      </c>
      <c r="E400" s="1">
        <v>2679.5</v>
      </c>
      <c r="F400" s="1">
        <v>803.85</v>
      </c>
      <c r="G400" s="1">
        <v>1942.64</v>
      </c>
      <c r="H400" s="1">
        <v>1741.68</v>
      </c>
      <c r="I400" s="1">
        <v>1302.24</v>
      </c>
      <c r="J400" s="1">
        <v>2090.0100000000002</v>
      </c>
      <c r="K400" s="1">
        <v>2009.63</v>
      </c>
      <c r="L400" s="1">
        <v>3617.33</v>
      </c>
      <c r="M400" s="1">
        <v>1192.3800000000001</v>
      </c>
    </row>
    <row r="401" spans="1:13" x14ac:dyDescent="0.25">
      <c r="A401" t="s">
        <v>13</v>
      </c>
      <c r="B401" t="s">
        <v>407</v>
      </c>
      <c r="C401">
        <v>74160</v>
      </c>
      <c r="D401" t="s">
        <v>15</v>
      </c>
      <c r="E401" s="1">
        <v>4264</v>
      </c>
      <c r="F401" s="1">
        <v>1279.2</v>
      </c>
      <c r="G401" s="1">
        <v>3091.4</v>
      </c>
      <c r="H401" s="1">
        <v>2771.6</v>
      </c>
      <c r="I401" s="1">
        <v>2072.3000000000002</v>
      </c>
      <c r="J401" s="1">
        <v>3325.92</v>
      </c>
      <c r="K401" s="1">
        <v>3198</v>
      </c>
      <c r="L401" s="1">
        <v>5756.4</v>
      </c>
      <c r="M401" s="1">
        <v>1897.48</v>
      </c>
    </row>
    <row r="402" spans="1:13" x14ac:dyDescent="0.25">
      <c r="A402" t="s">
        <v>13</v>
      </c>
      <c r="B402" t="s">
        <v>408</v>
      </c>
      <c r="C402">
        <v>74170</v>
      </c>
      <c r="D402" t="s">
        <v>15</v>
      </c>
      <c r="E402" s="1">
        <v>5461.5</v>
      </c>
      <c r="F402" s="1">
        <v>1638.45</v>
      </c>
      <c r="G402" s="1">
        <v>3959.59</v>
      </c>
      <c r="H402" s="1">
        <v>3549.98</v>
      </c>
      <c r="I402" s="1">
        <v>2654.29</v>
      </c>
      <c r="J402" s="1">
        <v>4259.97</v>
      </c>
      <c r="K402" s="1">
        <v>4096.13</v>
      </c>
      <c r="L402" s="1">
        <v>7373.03</v>
      </c>
      <c r="M402" s="1">
        <v>2430.37</v>
      </c>
    </row>
    <row r="403" spans="1:13" x14ac:dyDescent="0.25">
      <c r="A403" t="s">
        <v>13</v>
      </c>
      <c r="B403" t="s">
        <v>409</v>
      </c>
      <c r="C403">
        <v>74176</v>
      </c>
      <c r="D403" t="s">
        <v>15</v>
      </c>
      <c r="E403" s="1">
        <v>3843.5</v>
      </c>
      <c r="F403" s="1">
        <v>1153.05</v>
      </c>
      <c r="G403" s="1">
        <v>2786.54</v>
      </c>
      <c r="H403" s="1">
        <v>2498.2800000000002</v>
      </c>
      <c r="I403" s="1">
        <v>1867.94</v>
      </c>
      <c r="J403" s="1">
        <v>2997.93</v>
      </c>
      <c r="K403" s="1">
        <v>2882.63</v>
      </c>
      <c r="L403" s="1">
        <v>5188.7299999999996</v>
      </c>
      <c r="M403" s="1">
        <v>1710.36</v>
      </c>
    </row>
    <row r="404" spans="1:13" x14ac:dyDescent="0.25">
      <c r="A404" t="s">
        <v>13</v>
      </c>
      <c r="B404" t="s">
        <v>410</v>
      </c>
      <c r="C404">
        <v>74177</v>
      </c>
      <c r="D404" t="s">
        <v>15</v>
      </c>
      <c r="E404" s="1">
        <v>4701</v>
      </c>
      <c r="F404" s="1">
        <v>1410.3</v>
      </c>
      <c r="G404" s="1">
        <v>3408.23</v>
      </c>
      <c r="H404" s="1">
        <v>3055.65</v>
      </c>
      <c r="I404" s="1">
        <v>2284.69</v>
      </c>
      <c r="J404" s="1">
        <v>3666.78</v>
      </c>
      <c r="K404" s="1">
        <v>3525.75</v>
      </c>
      <c r="L404" s="1">
        <v>6346.35</v>
      </c>
      <c r="M404" s="1">
        <v>2091.9499999999998</v>
      </c>
    </row>
    <row r="405" spans="1:13" x14ac:dyDescent="0.25">
      <c r="A405" t="s">
        <v>13</v>
      </c>
      <c r="B405" t="s">
        <v>411</v>
      </c>
      <c r="C405">
        <v>74178</v>
      </c>
      <c r="D405" t="s">
        <v>15</v>
      </c>
      <c r="E405" s="1">
        <v>6221.5</v>
      </c>
      <c r="F405" s="1">
        <v>1866.45</v>
      </c>
      <c r="G405" s="1">
        <v>4510.59</v>
      </c>
      <c r="H405" s="1">
        <v>4043.98</v>
      </c>
      <c r="I405" s="1">
        <v>3023.65</v>
      </c>
      <c r="J405" s="1">
        <v>4852.7700000000004</v>
      </c>
      <c r="K405" s="1">
        <v>4666.13</v>
      </c>
      <c r="L405" s="1">
        <v>8399.0300000000007</v>
      </c>
      <c r="M405" s="1">
        <v>2768.57</v>
      </c>
    </row>
    <row r="406" spans="1:13" x14ac:dyDescent="0.25">
      <c r="A406" t="s">
        <v>13</v>
      </c>
      <c r="B406" t="s">
        <v>412</v>
      </c>
      <c r="C406">
        <v>71250</v>
      </c>
      <c r="D406" t="s">
        <v>15</v>
      </c>
      <c r="E406" s="1">
        <v>1099</v>
      </c>
      <c r="F406" s="1">
        <v>329.7</v>
      </c>
      <c r="G406" s="1">
        <v>796.78</v>
      </c>
      <c r="H406" s="1">
        <v>714.35</v>
      </c>
      <c r="I406" s="1">
        <v>534.11</v>
      </c>
      <c r="J406" s="1">
        <v>857.22</v>
      </c>
      <c r="K406" s="1">
        <v>824.25</v>
      </c>
      <c r="L406" s="1">
        <v>1483.65</v>
      </c>
      <c r="M406" s="1">
        <v>489.06</v>
      </c>
    </row>
    <row r="407" spans="1:13" x14ac:dyDescent="0.25">
      <c r="A407" t="s">
        <v>13</v>
      </c>
      <c r="B407" t="s">
        <v>413</v>
      </c>
      <c r="C407">
        <v>71275</v>
      </c>
      <c r="D407" t="s">
        <v>15</v>
      </c>
      <c r="E407" s="1">
        <v>3437</v>
      </c>
      <c r="F407" s="1">
        <v>1031.0999999999999</v>
      </c>
      <c r="G407" s="1">
        <v>2491.83</v>
      </c>
      <c r="H407" s="1">
        <v>2234.0500000000002</v>
      </c>
      <c r="I407" s="1">
        <v>1670.38</v>
      </c>
      <c r="J407" s="1">
        <v>2680.86</v>
      </c>
      <c r="K407" s="1">
        <v>2577.75</v>
      </c>
      <c r="L407" s="1">
        <v>4639.95</v>
      </c>
      <c r="M407" s="1">
        <v>1529.47</v>
      </c>
    </row>
    <row r="408" spans="1:13" x14ac:dyDescent="0.25">
      <c r="A408" t="s">
        <v>13</v>
      </c>
      <c r="B408" t="s">
        <v>414</v>
      </c>
      <c r="C408">
        <v>70496</v>
      </c>
      <c r="D408" t="s">
        <v>15</v>
      </c>
      <c r="E408" s="1">
        <v>3437</v>
      </c>
      <c r="F408" s="1">
        <v>1031.0999999999999</v>
      </c>
      <c r="G408" s="1">
        <v>2491.83</v>
      </c>
      <c r="H408" s="1">
        <v>2234.0500000000002</v>
      </c>
      <c r="I408" s="1">
        <v>1670.38</v>
      </c>
      <c r="J408" s="1">
        <v>2680.86</v>
      </c>
      <c r="K408" s="1">
        <v>2577.75</v>
      </c>
      <c r="L408" s="1">
        <v>4639.95</v>
      </c>
      <c r="M408" s="1">
        <v>1529.47</v>
      </c>
    </row>
    <row r="409" spans="1:13" x14ac:dyDescent="0.25">
      <c r="A409" t="s">
        <v>13</v>
      </c>
      <c r="B409" t="s">
        <v>415</v>
      </c>
      <c r="C409">
        <v>70543</v>
      </c>
      <c r="D409" t="s">
        <v>15</v>
      </c>
      <c r="E409" s="1">
        <v>3044.5</v>
      </c>
      <c r="F409" s="1">
        <v>913.35</v>
      </c>
      <c r="G409" s="1">
        <v>2207.2600000000002</v>
      </c>
      <c r="H409" s="1">
        <v>1978.93</v>
      </c>
      <c r="I409" s="1">
        <v>1479.63</v>
      </c>
      <c r="J409" s="1">
        <v>2374.71</v>
      </c>
      <c r="K409" s="1">
        <v>2283.38</v>
      </c>
      <c r="L409" s="1">
        <v>4110.08</v>
      </c>
      <c r="M409" s="1">
        <v>1354.8</v>
      </c>
    </row>
    <row r="410" spans="1:13" x14ac:dyDescent="0.25">
      <c r="A410" t="s">
        <v>13</v>
      </c>
      <c r="B410" t="s">
        <v>416</v>
      </c>
      <c r="C410">
        <v>70551</v>
      </c>
      <c r="D410" t="s">
        <v>15</v>
      </c>
      <c r="E410" s="1">
        <v>6684</v>
      </c>
      <c r="F410" s="1">
        <v>2005.2</v>
      </c>
      <c r="G410" s="1">
        <v>4845.8999999999996</v>
      </c>
      <c r="H410" s="1">
        <v>4344.6000000000004</v>
      </c>
      <c r="I410" s="1">
        <v>3248.42</v>
      </c>
      <c r="J410" s="1">
        <v>5213.5200000000004</v>
      </c>
      <c r="K410" s="1">
        <v>5013</v>
      </c>
      <c r="L410" s="1">
        <v>9023.4</v>
      </c>
      <c r="M410" s="1">
        <v>2974.38</v>
      </c>
    </row>
    <row r="411" spans="1:13" x14ac:dyDescent="0.25">
      <c r="A411" t="s">
        <v>13</v>
      </c>
      <c r="B411" t="s">
        <v>417</v>
      </c>
      <c r="C411">
        <v>70553</v>
      </c>
      <c r="D411" t="s">
        <v>15</v>
      </c>
      <c r="E411" s="1">
        <v>8191.5</v>
      </c>
      <c r="F411" s="1">
        <v>2457.4499999999998</v>
      </c>
      <c r="G411" s="1">
        <v>5938.84</v>
      </c>
      <c r="H411" s="1">
        <v>5324.48</v>
      </c>
      <c r="I411" s="1">
        <v>3981.07</v>
      </c>
      <c r="J411" s="1">
        <v>6389.37</v>
      </c>
      <c r="K411" s="1">
        <v>6143.63</v>
      </c>
      <c r="L411" s="1">
        <v>11058.53</v>
      </c>
      <c r="M411" s="1">
        <v>3645.22</v>
      </c>
    </row>
    <row r="412" spans="1:13" x14ac:dyDescent="0.25">
      <c r="A412" t="s">
        <v>13</v>
      </c>
      <c r="B412" t="s">
        <v>418</v>
      </c>
      <c r="C412">
        <v>72141</v>
      </c>
      <c r="D412" t="s">
        <v>15</v>
      </c>
      <c r="E412" s="1">
        <v>6684</v>
      </c>
      <c r="F412" s="1">
        <v>2005.2</v>
      </c>
      <c r="G412" s="1">
        <v>4845.8999999999996</v>
      </c>
      <c r="H412" s="1">
        <v>4344.6000000000004</v>
      </c>
      <c r="I412" s="1">
        <v>3248.42</v>
      </c>
      <c r="J412" s="1">
        <v>5213.5200000000004</v>
      </c>
      <c r="K412" s="1">
        <v>5013</v>
      </c>
      <c r="L412" s="1">
        <v>9023.4</v>
      </c>
      <c r="M412" s="1">
        <v>2974.38</v>
      </c>
    </row>
    <row r="413" spans="1:13" x14ac:dyDescent="0.25">
      <c r="A413" t="s">
        <v>13</v>
      </c>
      <c r="B413" t="s">
        <v>419</v>
      </c>
      <c r="C413">
        <v>72146</v>
      </c>
      <c r="D413" t="s">
        <v>15</v>
      </c>
      <c r="E413" s="1">
        <v>6218.5</v>
      </c>
      <c r="F413" s="1">
        <v>1865.55</v>
      </c>
      <c r="G413" s="1">
        <v>4508.41</v>
      </c>
      <c r="H413" s="1">
        <v>4042.03</v>
      </c>
      <c r="I413" s="1">
        <v>3022.19</v>
      </c>
      <c r="J413" s="1">
        <v>4850.43</v>
      </c>
      <c r="K413" s="1">
        <v>4663.88</v>
      </c>
      <c r="L413" s="1">
        <v>8394.98</v>
      </c>
      <c r="M413" s="1">
        <v>2767.23</v>
      </c>
    </row>
    <row r="414" spans="1:13" x14ac:dyDescent="0.25">
      <c r="A414" t="s">
        <v>13</v>
      </c>
      <c r="B414" t="s">
        <v>420</v>
      </c>
      <c r="C414">
        <v>72148</v>
      </c>
      <c r="D414" t="s">
        <v>15</v>
      </c>
      <c r="E414" s="1">
        <v>6592</v>
      </c>
      <c r="F414" s="1">
        <v>1977.6</v>
      </c>
      <c r="G414" s="1">
        <v>4779.2</v>
      </c>
      <c r="H414" s="1">
        <v>4284.8</v>
      </c>
      <c r="I414" s="1">
        <v>3203.71</v>
      </c>
      <c r="J414" s="1">
        <v>5141.76</v>
      </c>
      <c r="K414" s="1">
        <v>4944</v>
      </c>
      <c r="L414" s="1">
        <v>8899.2000000000007</v>
      </c>
      <c r="M414" s="1">
        <v>2933.44</v>
      </c>
    </row>
    <row r="415" spans="1:13" x14ac:dyDescent="0.25">
      <c r="A415" t="s">
        <v>13</v>
      </c>
      <c r="B415" t="s">
        <v>421</v>
      </c>
      <c r="C415">
        <v>72158</v>
      </c>
      <c r="D415" t="s">
        <v>15</v>
      </c>
      <c r="E415" s="1">
        <v>7300</v>
      </c>
      <c r="F415" s="1">
        <v>2190</v>
      </c>
      <c r="G415" s="1">
        <v>5292.5</v>
      </c>
      <c r="H415" s="1">
        <v>4745</v>
      </c>
      <c r="I415" s="1">
        <v>3547.8</v>
      </c>
      <c r="J415" s="1">
        <v>5694</v>
      </c>
      <c r="K415" s="1">
        <v>5475</v>
      </c>
      <c r="L415" s="1">
        <v>9855</v>
      </c>
      <c r="M415" s="1">
        <v>3248.5</v>
      </c>
    </row>
    <row r="416" spans="1:13" x14ac:dyDescent="0.25">
      <c r="A416" t="s">
        <v>13</v>
      </c>
      <c r="B416" t="s">
        <v>422</v>
      </c>
      <c r="C416">
        <v>73221</v>
      </c>
      <c r="D416" t="s">
        <v>15</v>
      </c>
      <c r="E416" s="1">
        <v>6662</v>
      </c>
      <c r="F416" s="1">
        <v>1998.6</v>
      </c>
      <c r="G416" s="1">
        <v>4829.95</v>
      </c>
      <c r="H416" s="1">
        <v>4330.3</v>
      </c>
      <c r="I416" s="1">
        <v>3237.73</v>
      </c>
      <c r="J416" s="1">
        <v>5196.3599999999997</v>
      </c>
      <c r="K416" s="1">
        <v>4996.5</v>
      </c>
      <c r="L416" s="1">
        <v>8993.7000000000007</v>
      </c>
      <c r="M416" s="1">
        <v>2964.59</v>
      </c>
    </row>
    <row r="417" spans="1:13" x14ac:dyDescent="0.25">
      <c r="A417" t="s">
        <v>13</v>
      </c>
      <c r="B417" t="s">
        <v>423</v>
      </c>
      <c r="C417">
        <v>73721</v>
      </c>
      <c r="D417" t="s">
        <v>15</v>
      </c>
      <c r="E417" s="1">
        <v>7062</v>
      </c>
      <c r="F417" s="1">
        <v>2118.6</v>
      </c>
      <c r="G417" s="1">
        <v>5119.95</v>
      </c>
      <c r="H417" s="1">
        <v>4590.3</v>
      </c>
      <c r="I417" s="1">
        <v>3432.13</v>
      </c>
      <c r="J417" s="1">
        <v>5508.36</v>
      </c>
      <c r="K417" s="1">
        <v>5296.5</v>
      </c>
      <c r="L417" s="1">
        <v>9533.7000000000007</v>
      </c>
      <c r="M417" s="1">
        <v>3142.59</v>
      </c>
    </row>
    <row r="418" spans="1:13" x14ac:dyDescent="0.25">
      <c r="A418" t="s">
        <v>13</v>
      </c>
      <c r="B418" t="s">
        <v>424</v>
      </c>
      <c r="C418">
        <v>70553</v>
      </c>
      <c r="D418" t="s">
        <v>15</v>
      </c>
      <c r="E418" s="1">
        <v>8191.5</v>
      </c>
      <c r="F418" s="1">
        <v>2457.4499999999998</v>
      </c>
      <c r="G418" s="1">
        <v>5938.84</v>
      </c>
      <c r="H418" s="1">
        <v>5324.48</v>
      </c>
      <c r="I418" s="1">
        <v>3981.07</v>
      </c>
      <c r="J418" s="1">
        <v>6389.37</v>
      </c>
      <c r="K418" s="1">
        <v>6143.63</v>
      </c>
      <c r="L418" s="1">
        <v>11058.53</v>
      </c>
      <c r="M418" s="1">
        <v>3645.22</v>
      </c>
    </row>
    <row r="419" spans="1:13" x14ac:dyDescent="0.25">
      <c r="A419" t="s">
        <v>13</v>
      </c>
      <c r="B419" t="s">
        <v>425</v>
      </c>
      <c r="C419">
        <v>73721</v>
      </c>
      <c r="D419" t="s">
        <v>15</v>
      </c>
      <c r="E419" s="1">
        <v>7062</v>
      </c>
      <c r="F419" s="1">
        <v>2118.6</v>
      </c>
      <c r="G419" s="1">
        <v>5119.95</v>
      </c>
      <c r="H419" s="1">
        <v>4590.3</v>
      </c>
      <c r="I419" s="1">
        <v>3432.13</v>
      </c>
      <c r="J419" s="1">
        <v>5508.36</v>
      </c>
      <c r="K419" s="1">
        <v>5296.5</v>
      </c>
      <c r="L419" s="1">
        <v>9533.7000000000007</v>
      </c>
      <c r="M419" s="1">
        <v>3142.59</v>
      </c>
    </row>
    <row r="420" spans="1:13" x14ac:dyDescent="0.25">
      <c r="A420" t="s">
        <v>13</v>
      </c>
      <c r="B420" t="s">
        <v>426</v>
      </c>
      <c r="C420">
        <v>73721</v>
      </c>
      <c r="D420" t="s">
        <v>15</v>
      </c>
      <c r="E420" s="1">
        <v>7062</v>
      </c>
      <c r="F420" s="1">
        <v>2118.6</v>
      </c>
      <c r="G420" s="1">
        <v>5119.95</v>
      </c>
      <c r="H420" s="1">
        <v>4590.3</v>
      </c>
      <c r="I420" s="1">
        <v>3432.13</v>
      </c>
      <c r="J420" s="1">
        <v>5508.36</v>
      </c>
      <c r="K420" s="1">
        <v>5296.5</v>
      </c>
      <c r="L420" s="1">
        <v>9533.7000000000007</v>
      </c>
      <c r="M420" s="1">
        <v>3142.59</v>
      </c>
    </row>
    <row r="421" spans="1:13" x14ac:dyDescent="0.25">
      <c r="A421" t="s">
        <v>13</v>
      </c>
      <c r="B421" t="s">
        <v>427</v>
      </c>
      <c r="C421">
        <v>73721</v>
      </c>
      <c r="D421" t="s">
        <v>15</v>
      </c>
      <c r="E421" s="1">
        <v>7062</v>
      </c>
      <c r="F421" s="1">
        <v>2118.6</v>
      </c>
      <c r="G421" s="1">
        <v>5119.95</v>
      </c>
      <c r="H421" s="1">
        <v>4590.3</v>
      </c>
      <c r="I421" s="1">
        <v>3432.13</v>
      </c>
      <c r="J421" s="1">
        <v>5508.36</v>
      </c>
      <c r="K421" s="1">
        <v>5296.5</v>
      </c>
      <c r="L421" s="1">
        <v>9533.7000000000007</v>
      </c>
      <c r="M421" s="1">
        <v>3142.59</v>
      </c>
    </row>
    <row r="422" spans="1:13" x14ac:dyDescent="0.25">
      <c r="A422" t="s">
        <v>13</v>
      </c>
      <c r="B422" t="s">
        <v>428</v>
      </c>
      <c r="C422">
        <v>73721</v>
      </c>
      <c r="D422" t="s">
        <v>15</v>
      </c>
      <c r="E422" s="1">
        <v>7062</v>
      </c>
      <c r="F422" s="1">
        <v>2118.6</v>
      </c>
      <c r="G422" s="1">
        <v>5119.95</v>
      </c>
      <c r="H422" s="1">
        <v>4590.3</v>
      </c>
      <c r="I422" s="1">
        <v>3432.13</v>
      </c>
      <c r="J422" s="1">
        <v>5508.36</v>
      </c>
      <c r="K422" s="1">
        <v>5296.5</v>
      </c>
      <c r="L422" s="1">
        <v>9533.7000000000007</v>
      </c>
      <c r="M422" s="1">
        <v>3142.59</v>
      </c>
    </row>
    <row r="423" spans="1:13" x14ac:dyDescent="0.25">
      <c r="A423" t="s">
        <v>13</v>
      </c>
      <c r="B423" t="s">
        <v>429</v>
      </c>
      <c r="C423">
        <v>73721</v>
      </c>
      <c r="D423" t="s">
        <v>15</v>
      </c>
      <c r="E423" s="1">
        <v>7062</v>
      </c>
      <c r="F423" s="1">
        <v>2118.6</v>
      </c>
      <c r="G423" s="1">
        <v>5119.95</v>
      </c>
      <c r="H423" s="1">
        <v>4590.3</v>
      </c>
      <c r="I423" s="1">
        <v>3432.13</v>
      </c>
      <c r="J423" s="1">
        <v>5508.36</v>
      </c>
      <c r="K423" s="1">
        <v>5296.5</v>
      </c>
      <c r="L423" s="1">
        <v>9533.7000000000007</v>
      </c>
      <c r="M423" s="1">
        <v>3142.59</v>
      </c>
    </row>
    <row r="424" spans="1:13" x14ac:dyDescent="0.25">
      <c r="A424" t="s">
        <v>13</v>
      </c>
      <c r="B424" t="s">
        <v>430</v>
      </c>
      <c r="C424">
        <v>77065</v>
      </c>
      <c r="D424" t="s">
        <v>15</v>
      </c>
      <c r="E424" s="1">
        <v>769</v>
      </c>
      <c r="F424" s="1">
        <v>230.7</v>
      </c>
      <c r="G424" s="1">
        <v>557.53</v>
      </c>
      <c r="H424" s="1">
        <v>499.85</v>
      </c>
      <c r="I424" s="1">
        <v>373.73</v>
      </c>
      <c r="J424" s="1">
        <v>599.82000000000005</v>
      </c>
      <c r="K424" s="1">
        <v>576.75</v>
      </c>
      <c r="L424" s="1">
        <v>1038.1500000000001</v>
      </c>
      <c r="M424" s="1">
        <v>342.21</v>
      </c>
    </row>
    <row r="425" spans="1:13" x14ac:dyDescent="0.25">
      <c r="A425" t="s">
        <v>13</v>
      </c>
      <c r="B425" t="s">
        <v>431</v>
      </c>
      <c r="C425">
        <v>77065</v>
      </c>
      <c r="D425" t="s">
        <v>15</v>
      </c>
      <c r="E425" s="1">
        <v>769</v>
      </c>
      <c r="F425" s="1">
        <v>230.7</v>
      </c>
      <c r="G425" s="1">
        <v>557.53</v>
      </c>
      <c r="H425" s="1">
        <v>499.85</v>
      </c>
      <c r="I425" s="1">
        <v>373.73</v>
      </c>
      <c r="J425" s="1">
        <v>599.82000000000005</v>
      </c>
      <c r="K425" s="1">
        <v>576.75</v>
      </c>
      <c r="L425" s="1">
        <v>1038.1500000000001</v>
      </c>
      <c r="M425" s="1">
        <v>342.21</v>
      </c>
    </row>
    <row r="426" spans="1:13" x14ac:dyDescent="0.25">
      <c r="A426" t="s">
        <v>13</v>
      </c>
      <c r="B426" t="s">
        <v>432</v>
      </c>
      <c r="C426">
        <v>77066</v>
      </c>
      <c r="D426" t="s">
        <v>15</v>
      </c>
      <c r="E426" s="1">
        <v>951</v>
      </c>
      <c r="F426" s="1">
        <v>285.3</v>
      </c>
      <c r="G426" s="1">
        <v>689.48</v>
      </c>
      <c r="H426" s="1">
        <v>618.15</v>
      </c>
      <c r="I426" s="1">
        <v>462.19</v>
      </c>
      <c r="J426" s="1">
        <v>741.78</v>
      </c>
      <c r="K426" s="1">
        <v>713.25</v>
      </c>
      <c r="L426" s="1">
        <v>1283.8499999999999</v>
      </c>
      <c r="M426" s="1">
        <v>423.2</v>
      </c>
    </row>
    <row r="427" spans="1:13" x14ac:dyDescent="0.25">
      <c r="A427" t="s">
        <v>13</v>
      </c>
      <c r="B427" t="s">
        <v>433</v>
      </c>
      <c r="C427">
        <v>77067</v>
      </c>
      <c r="D427" t="s">
        <v>15</v>
      </c>
      <c r="E427" s="1">
        <v>842</v>
      </c>
      <c r="F427" s="1">
        <v>252.6</v>
      </c>
      <c r="G427" s="1">
        <v>610.45000000000005</v>
      </c>
      <c r="H427" s="1">
        <v>547.29999999999995</v>
      </c>
      <c r="I427" s="1">
        <v>409.21</v>
      </c>
      <c r="J427" s="1">
        <v>656.76</v>
      </c>
      <c r="K427" s="1">
        <v>631.5</v>
      </c>
      <c r="L427" s="1">
        <v>1136.7</v>
      </c>
      <c r="M427" s="1">
        <v>374.69</v>
      </c>
    </row>
    <row r="428" spans="1:13" x14ac:dyDescent="0.25">
      <c r="A428" t="s">
        <v>13</v>
      </c>
      <c r="B428" t="s">
        <v>434</v>
      </c>
      <c r="C428">
        <v>77067</v>
      </c>
      <c r="D428" t="s">
        <v>15</v>
      </c>
      <c r="E428" s="1">
        <v>591.5</v>
      </c>
      <c r="F428" s="1">
        <v>177.45</v>
      </c>
      <c r="G428" s="1">
        <v>428.84</v>
      </c>
      <c r="H428" s="1">
        <v>384.48</v>
      </c>
      <c r="I428" s="1">
        <v>287.47000000000003</v>
      </c>
      <c r="J428" s="1">
        <v>461.37</v>
      </c>
      <c r="K428" s="1">
        <v>443.63</v>
      </c>
      <c r="L428" s="1">
        <v>798.53</v>
      </c>
      <c r="M428" s="1">
        <v>263.22000000000003</v>
      </c>
    </row>
    <row r="429" spans="1:13" x14ac:dyDescent="0.25">
      <c r="A429" t="s">
        <v>13</v>
      </c>
      <c r="B429" t="s">
        <v>435</v>
      </c>
      <c r="C429">
        <v>77065</v>
      </c>
      <c r="D429" t="s">
        <v>15</v>
      </c>
      <c r="E429" s="1">
        <v>656.5</v>
      </c>
      <c r="F429" s="1">
        <v>196.95</v>
      </c>
      <c r="G429" s="1">
        <v>475.96</v>
      </c>
      <c r="H429" s="1">
        <v>426.73</v>
      </c>
      <c r="I429" s="1">
        <v>319.06</v>
      </c>
      <c r="J429" s="1">
        <v>512.07000000000005</v>
      </c>
      <c r="K429" s="1">
        <v>492.38</v>
      </c>
      <c r="L429" s="1">
        <v>886.28</v>
      </c>
      <c r="M429" s="1">
        <v>292.14</v>
      </c>
    </row>
    <row r="430" spans="1:13" x14ac:dyDescent="0.25">
      <c r="A430" t="s">
        <v>13</v>
      </c>
      <c r="B430" t="s">
        <v>436</v>
      </c>
      <c r="C430">
        <v>77066</v>
      </c>
      <c r="D430" t="s">
        <v>15</v>
      </c>
      <c r="E430" s="1">
        <v>656.5</v>
      </c>
      <c r="F430" s="1">
        <v>196.95</v>
      </c>
      <c r="G430" s="1">
        <v>475.96</v>
      </c>
      <c r="H430" s="1">
        <v>426.73</v>
      </c>
      <c r="I430" s="1">
        <v>319.06</v>
      </c>
      <c r="J430" s="1">
        <v>512.07000000000005</v>
      </c>
      <c r="K430" s="1">
        <v>492.38</v>
      </c>
      <c r="L430" s="1">
        <v>886.28</v>
      </c>
      <c r="M430" s="1">
        <v>292.14</v>
      </c>
    </row>
    <row r="431" spans="1:13" x14ac:dyDescent="0.25">
      <c r="A431" t="s">
        <v>13</v>
      </c>
      <c r="B431" t="s">
        <v>437</v>
      </c>
      <c r="C431">
        <v>77067</v>
      </c>
      <c r="D431" t="s">
        <v>15</v>
      </c>
      <c r="E431" s="1">
        <v>591.5</v>
      </c>
      <c r="F431" s="1">
        <v>177.45</v>
      </c>
      <c r="G431" s="1">
        <v>428.84</v>
      </c>
      <c r="H431" s="1">
        <v>384.48</v>
      </c>
      <c r="I431" s="1">
        <v>287.47000000000003</v>
      </c>
      <c r="J431" s="1">
        <v>461.37</v>
      </c>
      <c r="K431" s="1">
        <v>443.63</v>
      </c>
      <c r="L431" s="1">
        <v>798.53</v>
      </c>
      <c r="M431" s="1">
        <v>263.22000000000003</v>
      </c>
    </row>
    <row r="432" spans="1:13" x14ac:dyDescent="0.25">
      <c r="A432" t="s">
        <v>13</v>
      </c>
      <c r="B432" t="s">
        <v>438</v>
      </c>
      <c r="C432">
        <v>77065</v>
      </c>
      <c r="D432" t="s">
        <v>15</v>
      </c>
      <c r="E432" s="1">
        <v>656.5</v>
      </c>
      <c r="F432" s="1">
        <v>196.95</v>
      </c>
      <c r="G432" s="1">
        <v>475.96</v>
      </c>
      <c r="H432" s="1">
        <v>426.73</v>
      </c>
      <c r="I432" s="1">
        <v>319.06</v>
      </c>
      <c r="J432" s="1">
        <v>512.07000000000005</v>
      </c>
      <c r="K432" s="1">
        <v>492.38</v>
      </c>
      <c r="L432" s="1">
        <v>886.28</v>
      </c>
      <c r="M432" s="1">
        <v>292.14</v>
      </c>
    </row>
    <row r="433" spans="1:13" x14ac:dyDescent="0.25">
      <c r="A433" t="s">
        <v>13</v>
      </c>
      <c r="B433" t="s">
        <v>439</v>
      </c>
      <c r="C433">
        <v>77067</v>
      </c>
      <c r="D433" t="s">
        <v>15</v>
      </c>
      <c r="E433" s="1">
        <v>741.5</v>
      </c>
      <c r="F433" s="1">
        <v>222.45</v>
      </c>
      <c r="G433" s="1">
        <v>537.59</v>
      </c>
      <c r="H433" s="1">
        <v>481.98</v>
      </c>
      <c r="I433" s="1">
        <v>360.37</v>
      </c>
      <c r="J433" s="1">
        <v>578.37</v>
      </c>
      <c r="K433" s="1">
        <v>556.13</v>
      </c>
      <c r="L433" s="1">
        <v>1001.03</v>
      </c>
      <c r="M433" s="1">
        <v>329.97</v>
      </c>
    </row>
    <row r="434" spans="1:13" x14ac:dyDescent="0.25">
      <c r="A434" t="s">
        <v>13</v>
      </c>
      <c r="B434" t="s">
        <v>440</v>
      </c>
      <c r="C434">
        <v>78227</v>
      </c>
      <c r="D434" t="s">
        <v>15</v>
      </c>
      <c r="E434" s="1">
        <v>2539.5</v>
      </c>
      <c r="F434" s="1">
        <v>761.85</v>
      </c>
      <c r="G434" s="1">
        <v>1841.14</v>
      </c>
      <c r="H434" s="1">
        <v>1650.68</v>
      </c>
      <c r="I434" s="1">
        <v>1234.2</v>
      </c>
      <c r="J434" s="1">
        <v>1980.81</v>
      </c>
      <c r="K434" s="1">
        <v>1904.63</v>
      </c>
      <c r="L434" s="1">
        <v>3428.33</v>
      </c>
      <c r="M434" s="1">
        <v>1130.08</v>
      </c>
    </row>
    <row r="435" spans="1:13" x14ac:dyDescent="0.25">
      <c r="A435" t="s">
        <v>13</v>
      </c>
      <c r="B435" t="s">
        <v>441</v>
      </c>
      <c r="C435">
        <v>78452</v>
      </c>
      <c r="D435" t="s">
        <v>15</v>
      </c>
      <c r="E435" s="1">
        <v>8325</v>
      </c>
      <c r="F435" s="1">
        <v>2497.5</v>
      </c>
      <c r="G435" s="1">
        <v>6035.63</v>
      </c>
      <c r="H435" s="1">
        <v>5411.25</v>
      </c>
      <c r="I435" s="1">
        <v>4045.95</v>
      </c>
      <c r="J435" s="1">
        <v>6493.5</v>
      </c>
      <c r="K435" s="1">
        <v>6243.75</v>
      </c>
      <c r="L435" s="1">
        <v>11238.75</v>
      </c>
      <c r="M435" s="1">
        <v>3704.63</v>
      </c>
    </row>
    <row r="436" spans="1:13" x14ac:dyDescent="0.25">
      <c r="A436" t="s">
        <v>13</v>
      </c>
      <c r="B436" t="s">
        <v>442</v>
      </c>
      <c r="C436">
        <v>78580</v>
      </c>
      <c r="D436" t="s">
        <v>15</v>
      </c>
      <c r="E436" s="1">
        <v>1290.5</v>
      </c>
      <c r="F436" s="1">
        <v>387.15</v>
      </c>
      <c r="G436" s="1">
        <v>935.61</v>
      </c>
      <c r="H436" s="1">
        <v>838.83</v>
      </c>
      <c r="I436" s="1">
        <v>627.17999999999995</v>
      </c>
      <c r="J436" s="1">
        <v>1006.59</v>
      </c>
      <c r="K436" s="1">
        <v>967.88</v>
      </c>
      <c r="L436" s="1">
        <v>1742.18</v>
      </c>
      <c r="M436" s="1">
        <v>574.27</v>
      </c>
    </row>
    <row r="437" spans="1:13" x14ac:dyDescent="0.25">
      <c r="A437" t="s">
        <v>13</v>
      </c>
      <c r="B437" t="s">
        <v>443</v>
      </c>
      <c r="C437">
        <v>99999</v>
      </c>
      <c r="D437" t="s">
        <v>15</v>
      </c>
      <c r="E437" s="1">
        <v>3376</v>
      </c>
      <c r="F437" s="1">
        <v>1012.8</v>
      </c>
      <c r="G437" s="1">
        <v>2447.6</v>
      </c>
      <c r="H437" s="1">
        <v>2194.4</v>
      </c>
      <c r="I437" s="1">
        <v>1640.74</v>
      </c>
      <c r="J437" s="1">
        <v>2633.28</v>
      </c>
      <c r="K437" s="1">
        <v>2532</v>
      </c>
      <c r="L437" s="1">
        <v>4557.6000000000004</v>
      </c>
      <c r="M437" s="1">
        <v>1502.32</v>
      </c>
    </row>
    <row r="438" spans="1:13" x14ac:dyDescent="0.25">
      <c r="A438" t="s">
        <v>13</v>
      </c>
      <c r="B438" t="s">
        <v>443</v>
      </c>
      <c r="C438">
        <v>99999</v>
      </c>
      <c r="D438" t="s">
        <v>15</v>
      </c>
      <c r="E438" s="1">
        <v>3376</v>
      </c>
      <c r="F438" s="1">
        <v>1012.8</v>
      </c>
      <c r="G438" s="1">
        <v>2447.6</v>
      </c>
      <c r="H438" s="1">
        <v>2194.4</v>
      </c>
      <c r="I438" s="1">
        <v>1640.74</v>
      </c>
      <c r="J438" s="1">
        <v>2633.28</v>
      </c>
      <c r="K438" s="1">
        <v>2532</v>
      </c>
      <c r="L438" s="1">
        <v>4557.6000000000004</v>
      </c>
      <c r="M438" s="1">
        <v>1502.32</v>
      </c>
    </row>
    <row r="439" spans="1:13" x14ac:dyDescent="0.25">
      <c r="A439" t="s">
        <v>13</v>
      </c>
      <c r="B439" t="s">
        <v>444</v>
      </c>
      <c r="C439">
        <v>97161</v>
      </c>
      <c r="D439" t="s">
        <v>15</v>
      </c>
      <c r="E439" s="1">
        <v>649.5</v>
      </c>
      <c r="F439" s="1">
        <v>194.85</v>
      </c>
      <c r="G439" s="1">
        <v>470.89</v>
      </c>
      <c r="H439" s="1">
        <v>422.18</v>
      </c>
      <c r="I439" s="1">
        <v>315.66000000000003</v>
      </c>
      <c r="J439" s="1">
        <v>506.61</v>
      </c>
      <c r="K439" s="1">
        <v>487.13</v>
      </c>
      <c r="L439" s="1">
        <v>876.83</v>
      </c>
      <c r="M439" s="1">
        <v>289.02999999999997</v>
      </c>
    </row>
    <row r="440" spans="1:13" x14ac:dyDescent="0.25">
      <c r="A440" t="s">
        <v>13</v>
      </c>
      <c r="B440" t="s">
        <v>445</v>
      </c>
      <c r="C440">
        <v>97164</v>
      </c>
      <c r="D440" t="s">
        <v>15</v>
      </c>
      <c r="E440" s="1">
        <v>307.5</v>
      </c>
      <c r="F440" s="1">
        <v>92.25</v>
      </c>
      <c r="G440" s="1">
        <v>222.94</v>
      </c>
      <c r="H440" s="1">
        <v>199.88</v>
      </c>
      <c r="I440" s="1">
        <v>149.44999999999999</v>
      </c>
      <c r="J440" s="1">
        <v>239.85</v>
      </c>
      <c r="K440" s="1">
        <v>230.63</v>
      </c>
      <c r="L440" s="1">
        <v>415.13</v>
      </c>
      <c r="M440" s="1">
        <v>136.84</v>
      </c>
    </row>
    <row r="441" spans="1:13" x14ac:dyDescent="0.25">
      <c r="A441" t="s">
        <v>13</v>
      </c>
      <c r="B441" t="s">
        <v>446</v>
      </c>
      <c r="C441">
        <v>97010</v>
      </c>
      <c r="D441" t="s">
        <v>15</v>
      </c>
      <c r="E441" s="1">
        <v>241.5</v>
      </c>
      <c r="F441" s="1">
        <v>72.45</v>
      </c>
      <c r="G441" s="1">
        <v>175.09</v>
      </c>
      <c r="H441" s="1">
        <v>156.97999999999999</v>
      </c>
      <c r="I441" s="1">
        <v>117.37</v>
      </c>
      <c r="J441" s="1">
        <v>188.37</v>
      </c>
      <c r="K441" s="1">
        <v>181.13</v>
      </c>
      <c r="L441" s="1">
        <v>326.02999999999997</v>
      </c>
      <c r="M441" s="1">
        <v>107.47</v>
      </c>
    </row>
    <row r="442" spans="1:13" x14ac:dyDescent="0.25">
      <c r="A442" t="s">
        <v>13</v>
      </c>
      <c r="B442" t="s">
        <v>447</v>
      </c>
      <c r="C442">
        <v>97032</v>
      </c>
      <c r="D442" t="s">
        <v>15</v>
      </c>
      <c r="E442" s="1">
        <v>374.5</v>
      </c>
      <c r="F442" s="1">
        <v>112.35</v>
      </c>
      <c r="G442" s="1">
        <v>271.51</v>
      </c>
      <c r="H442" s="1">
        <v>243.43</v>
      </c>
      <c r="I442" s="1">
        <v>182.01</v>
      </c>
      <c r="J442" s="1">
        <v>292.11</v>
      </c>
      <c r="K442" s="1">
        <v>280.88</v>
      </c>
      <c r="L442" s="1">
        <v>505.58</v>
      </c>
      <c r="M442" s="1">
        <v>166.65</v>
      </c>
    </row>
    <row r="443" spans="1:13" x14ac:dyDescent="0.25">
      <c r="A443" t="s">
        <v>13</v>
      </c>
      <c r="B443" t="s">
        <v>448</v>
      </c>
      <c r="C443">
        <v>97035</v>
      </c>
      <c r="D443" t="s">
        <v>15</v>
      </c>
      <c r="E443" s="1">
        <v>224.5</v>
      </c>
      <c r="F443" s="1">
        <v>67.349999999999994</v>
      </c>
      <c r="G443" s="1">
        <v>162.76</v>
      </c>
      <c r="H443" s="1">
        <v>145.93</v>
      </c>
      <c r="I443" s="1">
        <v>109.11</v>
      </c>
      <c r="J443" s="1">
        <v>175.11</v>
      </c>
      <c r="K443" s="1">
        <v>168.38</v>
      </c>
      <c r="L443" s="1">
        <v>303.08</v>
      </c>
      <c r="M443" s="1">
        <v>99.9</v>
      </c>
    </row>
    <row r="444" spans="1:13" x14ac:dyDescent="0.25">
      <c r="A444" t="s">
        <v>13</v>
      </c>
      <c r="B444" t="s">
        <v>449</v>
      </c>
      <c r="C444">
        <v>97110</v>
      </c>
      <c r="D444" t="s">
        <v>15</v>
      </c>
      <c r="E444" s="1">
        <v>163.5</v>
      </c>
      <c r="F444" s="1">
        <v>49.05</v>
      </c>
      <c r="G444" s="1">
        <v>118.54</v>
      </c>
      <c r="H444" s="1">
        <v>106.28</v>
      </c>
      <c r="I444" s="1">
        <v>79.459999999999994</v>
      </c>
      <c r="J444" s="1">
        <v>127.53</v>
      </c>
      <c r="K444" s="1">
        <v>122.63</v>
      </c>
      <c r="L444" s="1">
        <v>220.73</v>
      </c>
      <c r="M444" s="1">
        <v>72.760000000000005</v>
      </c>
    </row>
    <row r="445" spans="1:13" x14ac:dyDescent="0.25">
      <c r="A445" t="s">
        <v>13</v>
      </c>
      <c r="B445" t="s">
        <v>450</v>
      </c>
      <c r="C445">
        <v>97110</v>
      </c>
      <c r="D445" t="s">
        <v>15</v>
      </c>
      <c r="E445" s="1">
        <v>94.5</v>
      </c>
      <c r="F445" s="1">
        <v>28.35</v>
      </c>
      <c r="G445" s="1">
        <v>68.510000000000005</v>
      </c>
      <c r="H445" s="1">
        <v>61.43</v>
      </c>
      <c r="I445" s="1">
        <v>45.93</v>
      </c>
      <c r="J445" s="1">
        <v>73.709999999999994</v>
      </c>
      <c r="K445" s="1">
        <v>70.88</v>
      </c>
      <c r="L445" s="1">
        <v>127.58</v>
      </c>
      <c r="M445" s="1">
        <v>42.05</v>
      </c>
    </row>
    <row r="446" spans="1:13" x14ac:dyDescent="0.25">
      <c r="A446" t="s">
        <v>13</v>
      </c>
      <c r="B446" t="s">
        <v>451</v>
      </c>
      <c r="C446">
        <v>97110</v>
      </c>
      <c r="D446" t="s">
        <v>15</v>
      </c>
      <c r="E446" s="1">
        <v>94.5</v>
      </c>
      <c r="F446" s="1">
        <v>28.35</v>
      </c>
      <c r="G446" s="1">
        <v>68.510000000000005</v>
      </c>
      <c r="H446" s="1">
        <v>61.43</v>
      </c>
      <c r="I446" s="1">
        <v>45.93</v>
      </c>
      <c r="J446" s="1">
        <v>73.709999999999994</v>
      </c>
      <c r="K446" s="1">
        <v>70.88</v>
      </c>
      <c r="L446" s="1">
        <v>127.58</v>
      </c>
      <c r="M446" s="1">
        <v>42.05</v>
      </c>
    </row>
    <row r="447" spans="1:13" x14ac:dyDescent="0.25">
      <c r="A447" t="s">
        <v>13</v>
      </c>
      <c r="B447" t="s">
        <v>452</v>
      </c>
      <c r="C447">
        <v>97110</v>
      </c>
      <c r="D447" t="s">
        <v>15</v>
      </c>
      <c r="E447" s="1">
        <v>94.5</v>
      </c>
      <c r="F447" s="1">
        <v>28.35</v>
      </c>
      <c r="G447" s="1">
        <v>68.510000000000005</v>
      </c>
      <c r="H447" s="1">
        <v>61.43</v>
      </c>
      <c r="I447" s="1">
        <v>45.93</v>
      </c>
      <c r="J447" s="1">
        <v>73.709999999999994</v>
      </c>
      <c r="K447" s="1">
        <v>70.88</v>
      </c>
      <c r="L447" s="1">
        <v>127.58</v>
      </c>
      <c r="M447" s="1">
        <v>42.05</v>
      </c>
    </row>
    <row r="448" spans="1:13" x14ac:dyDescent="0.25">
      <c r="A448" t="s">
        <v>13</v>
      </c>
      <c r="B448" t="s">
        <v>453</v>
      </c>
      <c r="C448">
        <v>97112</v>
      </c>
      <c r="D448" t="s">
        <v>15</v>
      </c>
      <c r="E448" s="1">
        <v>141</v>
      </c>
      <c r="F448" s="1">
        <v>42.3</v>
      </c>
      <c r="G448" s="1">
        <v>102.23</v>
      </c>
      <c r="H448" s="1">
        <v>91.65</v>
      </c>
      <c r="I448" s="1">
        <v>68.53</v>
      </c>
      <c r="J448" s="1">
        <v>109.98</v>
      </c>
      <c r="K448" s="1">
        <v>105.75</v>
      </c>
      <c r="L448" s="1">
        <v>190.35</v>
      </c>
      <c r="M448" s="1">
        <v>62.75</v>
      </c>
    </row>
    <row r="449" spans="1:13" x14ac:dyDescent="0.25">
      <c r="A449" t="s">
        <v>13</v>
      </c>
      <c r="B449" t="s">
        <v>454</v>
      </c>
      <c r="C449">
        <v>97116</v>
      </c>
      <c r="D449" t="s">
        <v>15</v>
      </c>
      <c r="E449" s="1">
        <v>174</v>
      </c>
      <c r="F449" s="1">
        <v>52.2</v>
      </c>
      <c r="G449" s="1">
        <v>126.15</v>
      </c>
      <c r="H449" s="1">
        <v>113.1</v>
      </c>
      <c r="I449" s="1">
        <v>84.56</v>
      </c>
      <c r="J449" s="1">
        <v>135.72</v>
      </c>
      <c r="K449" s="1">
        <v>130.5</v>
      </c>
      <c r="L449" s="1">
        <v>234.9</v>
      </c>
      <c r="M449" s="1">
        <v>77.430000000000007</v>
      </c>
    </row>
    <row r="450" spans="1:13" x14ac:dyDescent="0.25">
      <c r="A450" t="s">
        <v>13</v>
      </c>
      <c r="B450" t="s">
        <v>455</v>
      </c>
      <c r="C450">
        <v>97124</v>
      </c>
      <c r="D450" t="s">
        <v>15</v>
      </c>
      <c r="E450" s="1">
        <v>169.5</v>
      </c>
      <c r="F450" s="1">
        <v>50.85</v>
      </c>
      <c r="G450" s="1">
        <v>122.89</v>
      </c>
      <c r="H450" s="1">
        <v>110.18</v>
      </c>
      <c r="I450" s="1">
        <v>82.38</v>
      </c>
      <c r="J450" s="1">
        <v>132.21</v>
      </c>
      <c r="K450" s="1">
        <v>127.13</v>
      </c>
      <c r="L450" s="1">
        <v>228.83</v>
      </c>
      <c r="M450" s="1">
        <v>75.430000000000007</v>
      </c>
    </row>
    <row r="451" spans="1:13" x14ac:dyDescent="0.25">
      <c r="A451" t="s">
        <v>13</v>
      </c>
      <c r="B451" t="s">
        <v>456</v>
      </c>
      <c r="C451">
        <v>97140</v>
      </c>
      <c r="D451" t="s">
        <v>15</v>
      </c>
      <c r="E451" s="1">
        <v>430</v>
      </c>
      <c r="F451" s="1">
        <v>129</v>
      </c>
      <c r="G451" s="1">
        <v>311.75</v>
      </c>
      <c r="H451" s="1">
        <v>279.5</v>
      </c>
      <c r="I451" s="1">
        <v>208.98</v>
      </c>
      <c r="J451" s="1">
        <v>335.4</v>
      </c>
      <c r="K451" s="1">
        <v>322.5</v>
      </c>
      <c r="L451" s="1">
        <v>580.5</v>
      </c>
      <c r="M451" s="1">
        <v>191.35</v>
      </c>
    </row>
    <row r="452" spans="1:13" x14ac:dyDescent="0.25">
      <c r="A452" t="s">
        <v>13</v>
      </c>
      <c r="B452" t="s">
        <v>457</v>
      </c>
      <c r="C452">
        <v>97162</v>
      </c>
      <c r="D452" t="s">
        <v>15</v>
      </c>
      <c r="E452" s="1">
        <v>776.5</v>
      </c>
      <c r="F452" s="1">
        <v>232.95</v>
      </c>
      <c r="G452" s="1">
        <v>562.96</v>
      </c>
      <c r="H452" s="1">
        <v>504.73</v>
      </c>
      <c r="I452" s="1">
        <v>377.38</v>
      </c>
      <c r="J452" s="1">
        <v>605.66999999999996</v>
      </c>
      <c r="K452" s="1">
        <v>582.38</v>
      </c>
      <c r="L452" s="1">
        <v>1048.28</v>
      </c>
      <c r="M452" s="1">
        <v>345.54</v>
      </c>
    </row>
    <row r="453" spans="1:13" x14ac:dyDescent="0.25">
      <c r="A453" t="s">
        <v>13</v>
      </c>
      <c r="B453" t="s">
        <v>458</v>
      </c>
      <c r="C453">
        <v>97163</v>
      </c>
      <c r="D453" t="s">
        <v>15</v>
      </c>
      <c r="E453" s="1">
        <v>951</v>
      </c>
      <c r="F453" s="1">
        <v>285.3</v>
      </c>
      <c r="G453" s="1">
        <v>689.48</v>
      </c>
      <c r="H453" s="1">
        <v>618.15</v>
      </c>
      <c r="I453" s="1">
        <v>462.19</v>
      </c>
      <c r="J453" s="1">
        <v>741.78</v>
      </c>
      <c r="K453" s="1">
        <v>713.25</v>
      </c>
      <c r="L453" s="1">
        <v>1283.8499999999999</v>
      </c>
      <c r="M453" s="1">
        <v>423.2</v>
      </c>
    </row>
    <row r="454" spans="1:13" x14ac:dyDescent="0.25">
      <c r="A454" t="s">
        <v>13</v>
      </c>
      <c r="B454" t="s">
        <v>459</v>
      </c>
      <c r="C454">
        <v>97530</v>
      </c>
      <c r="D454" t="s">
        <v>15</v>
      </c>
      <c r="E454" s="1">
        <v>259.5</v>
      </c>
      <c r="F454" s="1">
        <v>77.849999999999994</v>
      </c>
      <c r="G454" s="1">
        <v>188.14</v>
      </c>
      <c r="H454" s="1">
        <v>168.68</v>
      </c>
      <c r="I454" s="1">
        <v>126.12</v>
      </c>
      <c r="J454" s="1">
        <v>202.41</v>
      </c>
      <c r="K454" s="1">
        <v>194.63</v>
      </c>
      <c r="L454" s="1">
        <v>350.33</v>
      </c>
      <c r="M454" s="1">
        <v>115.48</v>
      </c>
    </row>
    <row r="455" spans="1:13" x14ac:dyDescent="0.25">
      <c r="A455" t="s">
        <v>13</v>
      </c>
      <c r="B455" t="s">
        <v>460</v>
      </c>
      <c r="C455">
        <v>97535</v>
      </c>
      <c r="D455" t="s">
        <v>15</v>
      </c>
      <c r="E455" s="1">
        <v>224.5</v>
      </c>
      <c r="F455" s="1">
        <v>67.349999999999994</v>
      </c>
      <c r="G455" s="1">
        <v>162.76</v>
      </c>
      <c r="H455" s="1">
        <v>145.93</v>
      </c>
      <c r="I455" s="1">
        <v>109.11</v>
      </c>
      <c r="J455" s="1">
        <v>175.11</v>
      </c>
      <c r="K455" s="1">
        <v>168.38</v>
      </c>
      <c r="L455" s="1">
        <v>303.08</v>
      </c>
      <c r="M455" s="1">
        <v>99.9</v>
      </c>
    </row>
    <row r="456" spans="1:13" x14ac:dyDescent="0.25">
      <c r="A456" t="s">
        <v>13</v>
      </c>
      <c r="B456" t="s">
        <v>461</v>
      </c>
      <c r="C456">
        <v>99203</v>
      </c>
      <c r="D456" t="s">
        <v>15</v>
      </c>
      <c r="E456" s="1">
        <v>234</v>
      </c>
      <c r="F456" s="1">
        <v>70.2</v>
      </c>
      <c r="G456" s="1">
        <v>169.65</v>
      </c>
      <c r="H456" s="1">
        <v>152.1</v>
      </c>
      <c r="I456" s="1">
        <v>113.72</v>
      </c>
      <c r="J456" s="1">
        <v>182.52</v>
      </c>
      <c r="K456" s="1">
        <v>175.5</v>
      </c>
      <c r="L456" s="1">
        <v>315.89999999999998</v>
      </c>
      <c r="M456" s="1">
        <v>104.13</v>
      </c>
    </row>
    <row r="457" spans="1:13" x14ac:dyDescent="0.25">
      <c r="A457" t="s">
        <v>13</v>
      </c>
      <c r="B457" t="s">
        <v>462</v>
      </c>
      <c r="C457">
        <v>99204</v>
      </c>
      <c r="D457" t="s">
        <v>15</v>
      </c>
      <c r="E457" s="1">
        <v>391</v>
      </c>
      <c r="F457" s="1">
        <v>117.3</v>
      </c>
      <c r="G457" s="1">
        <v>283.48</v>
      </c>
      <c r="H457" s="1">
        <v>254.15</v>
      </c>
      <c r="I457" s="1">
        <v>190.03</v>
      </c>
      <c r="J457" s="1">
        <v>304.98</v>
      </c>
      <c r="K457" s="1">
        <v>293.25</v>
      </c>
      <c r="L457" s="1">
        <v>527.85</v>
      </c>
      <c r="M457" s="1">
        <v>174</v>
      </c>
    </row>
    <row r="458" spans="1:13" x14ac:dyDescent="0.25">
      <c r="A458" t="s">
        <v>13</v>
      </c>
      <c r="B458" t="s">
        <v>463</v>
      </c>
      <c r="C458">
        <v>97166</v>
      </c>
      <c r="D458" t="s">
        <v>15</v>
      </c>
      <c r="E458" s="1">
        <v>705.5</v>
      </c>
      <c r="F458" s="1">
        <v>211.65</v>
      </c>
      <c r="G458" s="1">
        <v>511.49</v>
      </c>
      <c r="H458" s="1">
        <v>458.58</v>
      </c>
      <c r="I458" s="1">
        <v>342.87</v>
      </c>
      <c r="J458" s="1">
        <v>550.29</v>
      </c>
      <c r="K458" s="1">
        <v>529.13</v>
      </c>
      <c r="L458" s="1">
        <v>952.43</v>
      </c>
      <c r="M458" s="1">
        <v>313.95</v>
      </c>
    </row>
    <row r="459" spans="1:13" x14ac:dyDescent="0.25">
      <c r="A459" t="s">
        <v>13</v>
      </c>
      <c r="B459" t="s">
        <v>464</v>
      </c>
      <c r="C459">
        <v>97167</v>
      </c>
      <c r="D459" t="s">
        <v>15</v>
      </c>
      <c r="E459" s="1">
        <v>846.5</v>
      </c>
      <c r="F459" s="1">
        <v>253.95</v>
      </c>
      <c r="G459" s="1">
        <v>613.71</v>
      </c>
      <c r="H459" s="1">
        <v>550.23</v>
      </c>
      <c r="I459" s="1">
        <v>411.4</v>
      </c>
      <c r="J459" s="1">
        <v>660.27</v>
      </c>
      <c r="K459" s="1">
        <v>634.88</v>
      </c>
      <c r="L459" s="1">
        <v>1142.78</v>
      </c>
      <c r="M459" s="1">
        <v>376.69</v>
      </c>
    </row>
    <row r="460" spans="1:13" x14ac:dyDescent="0.25">
      <c r="A460" t="s">
        <v>13</v>
      </c>
      <c r="B460" t="s">
        <v>465</v>
      </c>
      <c r="C460">
        <v>97168</v>
      </c>
      <c r="D460" t="s">
        <v>15</v>
      </c>
      <c r="E460" s="1">
        <v>475</v>
      </c>
      <c r="F460" s="1">
        <v>142.5</v>
      </c>
      <c r="G460" s="1">
        <v>344.38</v>
      </c>
      <c r="H460" s="1">
        <v>308.75</v>
      </c>
      <c r="I460" s="1">
        <v>230.85</v>
      </c>
      <c r="J460" s="1">
        <v>370.5</v>
      </c>
      <c r="K460" s="1">
        <v>356.25</v>
      </c>
      <c r="L460" s="1">
        <v>641.25</v>
      </c>
      <c r="M460" s="1">
        <v>211.38</v>
      </c>
    </row>
    <row r="461" spans="1:13" x14ac:dyDescent="0.25">
      <c r="A461" t="s">
        <v>13</v>
      </c>
      <c r="B461" t="s">
        <v>466</v>
      </c>
      <c r="C461">
        <v>97010</v>
      </c>
      <c r="D461" t="s">
        <v>15</v>
      </c>
      <c r="E461" s="1">
        <v>279</v>
      </c>
      <c r="F461" s="1">
        <v>83.7</v>
      </c>
      <c r="G461" s="1">
        <v>202.28</v>
      </c>
      <c r="H461" s="1">
        <v>181.35</v>
      </c>
      <c r="I461" s="1">
        <v>135.59</v>
      </c>
      <c r="J461" s="1">
        <v>217.62</v>
      </c>
      <c r="K461" s="1">
        <v>209.25</v>
      </c>
      <c r="L461" s="1">
        <v>376.65</v>
      </c>
      <c r="M461" s="1">
        <v>124.16</v>
      </c>
    </row>
    <row r="462" spans="1:13" x14ac:dyDescent="0.25">
      <c r="A462" t="s">
        <v>13</v>
      </c>
      <c r="B462" t="s">
        <v>467</v>
      </c>
      <c r="C462">
        <v>97035</v>
      </c>
      <c r="D462" t="s">
        <v>15</v>
      </c>
      <c r="E462" s="1">
        <v>360.5</v>
      </c>
      <c r="F462" s="1">
        <v>108.15</v>
      </c>
      <c r="G462" s="1">
        <v>261.36</v>
      </c>
      <c r="H462" s="1">
        <v>234.33</v>
      </c>
      <c r="I462" s="1">
        <v>175.2</v>
      </c>
      <c r="J462" s="1">
        <v>281.19</v>
      </c>
      <c r="K462" s="1">
        <v>270.38</v>
      </c>
      <c r="L462" s="1">
        <v>486.68</v>
      </c>
      <c r="M462" s="1">
        <v>160.41999999999999</v>
      </c>
    </row>
    <row r="463" spans="1:13" x14ac:dyDescent="0.25">
      <c r="A463" t="s">
        <v>13</v>
      </c>
      <c r="B463" t="s">
        <v>468</v>
      </c>
      <c r="C463">
        <v>97110</v>
      </c>
      <c r="D463" t="s">
        <v>15</v>
      </c>
      <c r="E463" s="1">
        <v>94.5</v>
      </c>
      <c r="F463" s="1">
        <v>28.35</v>
      </c>
      <c r="G463" s="1">
        <v>68.510000000000005</v>
      </c>
      <c r="H463" s="1">
        <v>61.43</v>
      </c>
      <c r="I463" s="1">
        <v>45.93</v>
      </c>
      <c r="J463" s="1">
        <v>73.709999999999994</v>
      </c>
      <c r="K463" s="1">
        <v>70.88</v>
      </c>
      <c r="L463" s="1">
        <v>127.58</v>
      </c>
      <c r="M463" s="1">
        <v>42.05</v>
      </c>
    </row>
    <row r="464" spans="1:13" x14ac:dyDescent="0.25">
      <c r="A464" t="s">
        <v>13</v>
      </c>
      <c r="B464" t="s">
        <v>469</v>
      </c>
      <c r="C464">
        <v>97110</v>
      </c>
      <c r="D464" t="s">
        <v>15</v>
      </c>
      <c r="E464" s="1">
        <v>94.5</v>
      </c>
      <c r="F464" s="1">
        <v>28.35</v>
      </c>
      <c r="G464" s="1">
        <v>68.510000000000005</v>
      </c>
      <c r="H464" s="1">
        <v>61.43</v>
      </c>
      <c r="I464" s="1">
        <v>45.93</v>
      </c>
      <c r="J464" s="1">
        <v>73.709999999999994</v>
      </c>
      <c r="K464" s="1">
        <v>70.88</v>
      </c>
      <c r="L464" s="1">
        <v>127.58</v>
      </c>
      <c r="M464" s="1">
        <v>42.05</v>
      </c>
    </row>
    <row r="465" spans="1:13" x14ac:dyDescent="0.25">
      <c r="A465" t="s">
        <v>13</v>
      </c>
      <c r="B465" t="s">
        <v>470</v>
      </c>
      <c r="C465">
        <v>97110</v>
      </c>
      <c r="D465" t="s">
        <v>15</v>
      </c>
      <c r="E465" s="1">
        <v>94.5</v>
      </c>
      <c r="F465" s="1">
        <v>28.35</v>
      </c>
      <c r="G465" s="1">
        <v>68.510000000000005</v>
      </c>
      <c r="H465" s="1">
        <v>61.43</v>
      </c>
      <c r="I465" s="1">
        <v>45.93</v>
      </c>
      <c r="J465" s="1">
        <v>73.709999999999994</v>
      </c>
      <c r="K465" s="1">
        <v>70.88</v>
      </c>
      <c r="L465" s="1">
        <v>127.58</v>
      </c>
      <c r="M465" s="1">
        <v>42.05</v>
      </c>
    </row>
    <row r="466" spans="1:13" x14ac:dyDescent="0.25">
      <c r="A466" t="s">
        <v>13</v>
      </c>
      <c r="B466" t="s">
        <v>471</v>
      </c>
      <c r="C466">
        <v>97110</v>
      </c>
      <c r="D466" t="s">
        <v>15</v>
      </c>
      <c r="E466" s="1">
        <v>143</v>
      </c>
      <c r="F466" s="1">
        <v>42.9</v>
      </c>
      <c r="G466" s="1">
        <v>103.68</v>
      </c>
      <c r="H466" s="1">
        <v>92.95</v>
      </c>
      <c r="I466" s="1">
        <v>69.5</v>
      </c>
      <c r="J466" s="1">
        <v>111.54</v>
      </c>
      <c r="K466" s="1">
        <v>107.25</v>
      </c>
      <c r="L466" s="1">
        <v>193.05</v>
      </c>
      <c r="M466" s="1">
        <v>63.64</v>
      </c>
    </row>
    <row r="467" spans="1:13" x14ac:dyDescent="0.25">
      <c r="A467" t="s">
        <v>13</v>
      </c>
      <c r="B467" t="s">
        <v>472</v>
      </c>
      <c r="C467">
        <v>97112</v>
      </c>
      <c r="D467" t="s">
        <v>15</v>
      </c>
      <c r="E467" s="1">
        <v>163.5</v>
      </c>
      <c r="F467" s="1">
        <v>49.05</v>
      </c>
      <c r="G467" s="1">
        <v>118.54</v>
      </c>
      <c r="H467" s="1">
        <v>106.28</v>
      </c>
      <c r="I467" s="1">
        <v>79.459999999999994</v>
      </c>
      <c r="J467" s="1">
        <v>127.53</v>
      </c>
      <c r="K467" s="1">
        <v>122.63</v>
      </c>
      <c r="L467" s="1">
        <v>220.73</v>
      </c>
      <c r="M467" s="1">
        <v>72.760000000000005</v>
      </c>
    </row>
    <row r="468" spans="1:13" x14ac:dyDescent="0.25">
      <c r="A468" t="s">
        <v>13</v>
      </c>
      <c r="B468" t="s">
        <v>473</v>
      </c>
      <c r="C468">
        <v>97116</v>
      </c>
      <c r="D468" t="s">
        <v>15</v>
      </c>
      <c r="E468" s="1">
        <v>106</v>
      </c>
      <c r="F468" s="1">
        <v>31.8</v>
      </c>
      <c r="G468" s="1">
        <v>76.849999999999994</v>
      </c>
      <c r="H468" s="1">
        <v>68.900000000000006</v>
      </c>
      <c r="I468" s="1">
        <v>51.52</v>
      </c>
      <c r="J468" s="1">
        <v>82.68</v>
      </c>
      <c r="K468" s="1">
        <v>79.5</v>
      </c>
      <c r="L468" s="1">
        <v>143.1</v>
      </c>
      <c r="M468" s="1">
        <v>47.17</v>
      </c>
    </row>
    <row r="469" spans="1:13" x14ac:dyDescent="0.25">
      <c r="A469" t="s">
        <v>13</v>
      </c>
      <c r="B469" t="s">
        <v>474</v>
      </c>
      <c r="C469">
        <v>97124</v>
      </c>
      <c r="D469" t="s">
        <v>15</v>
      </c>
      <c r="E469" s="1">
        <v>360.5</v>
      </c>
      <c r="F469" s="1">
        <v>108.15</v>
      </c>
      <c r="G469" s="1">
        <v>261.36</v>
      </c>
      <c r="H469" s="1">
        <v>234.33</v>
      </c>
      <c r="I469" s="1">
        <v>175.2</v>
      </c>
      <c r="J469" s="1">
        <v>281.19</v>
      </c>
      <c r="K469" s="1">
        <v>270.38</v>
      </c>
      <c r="L469" s="1">
        <v>486.68</v>
      </c>
      <c r="M469" s="1">
        <v>160.41999999999999</v>
      </c>
    </row>
    <row r="470" spans="1:13" x14ac:dyDescent="0.25">
      <c r="A470" t="s">
        <v>13</v>
      </c>
      <c r="B470" t="s">
        <v>475</v>
      </c>
      <c r="C470">
        <v>97140</v>
      </c>
      <c r="D470" t="s">
        <v>15</v>
      </c>
      <c r="E470" s="1">
        <v>276.5</v>
      </c>
      <c r="F470" s="1">
        <v>82.95</v>
      </c>
      <c r="G470" s="1">
        <v>200.46</v>
      </c>
      <c r="H470" s="1">
        <v>179.73</v>
      </c>
      <c r="I470" s="1">
        <v>134.38</v>
      </c>
      <c r="J470" s="1">
        <v>215.67</v>
      </c>
      <c r="K470" s="1">
        <v>207.38</v>
      </c>
      <c r="L470" s="1">
        <v>373.28</v>
      </c>
      <c r="M470" s="1">
        <v>123.04</v>
      </c>
    </row>
    <row r="471" spans="1:13" x14ac:dyDescent="0.25">
      <c r="A471" t="s">
        <v>13</v>
      </c>
      <c r="B471" t="s">
        <v>476</v>
      </c>
      <c r="C471">
        <v>97530</v>
      </c>
      <c r="D471" t="s">
        <v>15</v>
      </c>
      <c r="E471" s="1">
        <v>166.5</v>
      </c>
      <c r="F471" s="1">
        <v>49.95</v>
      </c>
      <c r="G471" s="1">
        <v>120.71</v>
      </c>
      <c r="H471" s="1">
        <v>108.23</v>
      </c>
      <c r="I471" s="1">
        <v>80.92</v>
      </c>
      <c r="J471" s="1">
        <v>129.87</v>
      </c>
      <c r="K471" s="1">
        <v>124.88</v>
      </c>
      <c r="L471" s="1">
        <v>224.78</v>
      </c>
      <c r="M471" s="1">
        <v>74.09</v>
      </c>
    </row>
    <row r="472" spans="1:13" x14ac:dyDescent="0.25">
      <c r="A472" t="s">
        <v>13</v>
      </c>
      <c r="B472" t="s">
        <v>477</v>
      </c>
      <c r="C472">
        <v>97535</v>
      </c>
      <c r="D472" t="s">
        <v>15</v>
      </c>
      <c r="E472" s="1">
        <v>127</v>
      </c>
      <c r="F472" s="1">
        <v>38.1</v>
      </c>
      <c r="G472" s="1">
        <v>92.08</v>
      </c>
      <c r="H472" s="1">
        <v>82.55</v>
      </c>
      <c r="I472" s="1">
        <v>61.72</v>
      </c>
      <c r="J472" s="1">
        <v>99.06</v>
      </c>
      <c r="K472" s="1">
        <v>95.25</v>
      </c>
      <c r="L472" s="1">
        <v>171.45</v>
      </c>
      <c r="M472" s="1">
        <v>56.52</v>
      </c>
    </row>
    <row r="473" spans="1:13" x14ac:dyDescent="0.25">
      <c r="A473" t="s">
        <v>13</v>
      </c>
      <c r="B473" t="s">
        <v>478</v>
      </c>
      <c r="C473">
        <v>92523</v>
      </c>
      <c r="D473" t="s">
        <v>15</v>
      </c>
      <c r="E473" s="1">
        <v>683.5</v>
      </c>
      <c r="F473" s="1">
        <v>205.05</v>
      </c>
      <c r="G473" s="1">
        <v>495.54</v>
      </c>
      <c r="H473" s="1">
        <v>444.28</v>
      </c>
      <c r="I473" s="1">
        <v>332.18</v>
      </c>
      <c r="J473" s="1">
        <v>533.13</v>
      </c>
      <c r="K473" s="1">
        <v>512.63</v>
      </c>
      <c r="L473" s="1">
        <v>922.73</v>
      </c>
      <c r="M473" s="1">
        <v>304.16000000000003</v>
      </c>
    </row>
    <row r="474" spans="1:13" x14ac:dyDescent="0.25">
      <c r="A474" t="s">
        <v>13</v>
      </c>
      <c r="B474" t="s">
        <v>479</v>
      </c>
      <c r="C474">
        <v>92507</v>
      </c>
      <c r="D474" t="s">
        <v>15</v>
      </c>
      <c r="E474" s="1">
        <v>235.5</v>
      </c>
      <c r="F474" s="1">
        <v>70.650000000000006</v>
      </c>
      <c r="G474" s="1">
        <v>170.74</v>
      </c>
      <c r="H474" s="1">
        <v>153.08000000000001</v>
      </c>
      <c r="I474" s="1">
        <v>114.45</v>
      </c>
      <c r="J474" s="1">
        <v>183.69</v>
      </c>
      <c r="K474" s="1">
        <v>176.63</v>
      </c>
      <c r="L474" s="1">
        <v>317.93</v>
      </c>
      <c r="M474" s="1">
        <v>104.8</v>
      </c>
    </row>
    <row r="475" spans="1:13" x14ac:dyDescent="0.25">
      <c r="A475" t="s">
        <v>13</v>
      </c>
      <c r="B475" t="s">
        <v>480</v>
      </c>
      <c r="C475">
        <v>92526</v>
      </c>
      <c r="D475" t="s">
        <v>15</v>
      </c>
      <c r="E475" s="1">
        <v>345</v>
      </c>
      <c r="F475" s="1">
        <v>103.5</v>
      </c>
      <c r="G475" s="1">
        <v>250.13</v>
      </c>
      <c r="H475" s="1">
        <v>224.25</v>
      </c>
      <c r="I475" s="1">
        <v>167.67</v>
      </c>
      <c r="J475" s="1">
        <v>269.10000000000002</v>
      </c>
      <c r="K475" s="1">
        <v>258.75</v>
      </c>
      <c r="L475" s="1">
        <v>465.75</v>
      </c>
      <c r="M475" s="1">
        <v>153.53</v>
      </c>
    </row>
    <row r="476" spans="1:13" x14ac:dyDescent="0.25">
      <c r="A476" t="s">
        <v>13</v>
      </c>
      <c r="B476" t="s">
        <v>481</v>
      </c>
      <c r="C476">
        <v>97110</v>
      </c>
      <c r="D476" t="s">
        <v>15</v>
      </c>
      <c r="E476" s="1">
        <v>248.5</v>
      </c>
      <c r="F476" s="1">
        <v>74.55</v>
      </c>
      <c r="G476" s="1">
        <v>180.16</v>
      </c>
      <c r="H476" s="1">
        <v>161.53</v>
      </c>
      <c r="I476" s="1">
        <v>120.77</v>
      </c>
      <c r="J476" s="1">
        <v>193.83</v>
      </c>
      <c r="K476" s="1">
        <v>186.38</v>
      </c>
      <c r="L476" s="1">
        <v>335.48</v>
      </c>
      <c r="M476" s="1">
        <v>110.58</v>
      </c>
    </row>
    <row r="477" spans="1:13" x14ac:dyDescent="0.25">
      <c r="A477" t="s">
        <v>13</v>
      </c>
      <c r="B477" t="s">
        <v>482</v>
      </c>
      <c r="C477">
        <v>92523</v>
      </c>
      <c r="D477" t="s">
        <v>15</v>
      </c>
      <c r="E477" s="1">
        <v>957.5</v>
      </c>
      <c r="F477" s="1">
        <v>287.25</v>
      </c>
      <c r="G477" s="1">
        <v>694.19</v>
      </c>
      <c r="H477" s="1">
        <v>622.38</v>
      </c>
      <c r="I477" s="1">
        <v>465.35</v>
      </c>
      <c r="J477" s="1">
        <v>746.85</v>
      </c>
      <c r="K477" s="1">
        <v>718.13</v>
      </c>
      <c r="L477" s="1">
        <v>1292.6300000000001</v>
      </c>
      <c r="M477" s="1">
        <v>426.09</v>
      </c>
    </row>
    <row r="478" spans="1:13" x14ac:dyDescent="0.25">
      <c r="A478" t="s">
        <v>13</v>
      </c>
      <c r="B478" t="s">
        <v>483</v>
      </c>
      <c r="C478">
        <v>94618</v>
      </c>
      <c r="D478" t="s">
        <v>15</v>
      </c>
      <c r="E478" s="1">
        <v>519.5</v>
      </c>
      <c r="F478" s="1">
        <v>155.85</v>
      </c>
      <c r="G478" s="1">
        <v>376.64</v>
      </c>
      <c r="H478" s="1">
        <v>337.68</v>
      </c>
      <c r="I478" s="1">
        <v>252.48</v>
      </c>
      <c r="J478" s="1">
        <v>405.21</v>
      </c>
      <c r="K478" s="1">
        <v>389.63</v>
      </c>
      <c r="L478" s="1">
        <v>701.33</v>
      </c>
      <c r="M478" s="1">
        <v>231.18</v>
      </c>
    </row>
    <row r="479" spans="1:13" x14ac:dyDescent="0.25">
      <c r="A479" t="s">
        <v>13</v>
      </c>
      <c r="B479" t="s">
        <v>484</v>
      </c>
      <c r="C479">
        <v>93005</v>
      </c>
      <c r="D479" t="s">
        <v>15</v>
      </c>
      <c r="E479" s="1">
        <v>517.5</v>
      </c>
      <c r="F479" s="1">
        <v>155.25</v>
      </c>
      <c r="G479" s="1">
        <v>375.19</v>
      </c>
      <c r="H479" s="1">
        <v>336.38</v>
      </c>
      <c r="I479" s="1">
        <v>251.51</v>
      </c>
      <c r="J479" s="1">
        <v>403.65</v>
      </c>
      <c r="K479" s="1">
        <v>388.13</v>
      </c>
      <c r="L479" s="1">
        <v>698.63</v>
      </c>
      <c r="M479" s="1">
        <v>230.29</v>
      </c>
    </row>
    <row r="480" spans="1:13" x14ac:dyDescent="0.25">
      <c r="A480" t="s">
        <v>13</v>
      </c>
      <c r="B480" t="s">
        <v>485</v>
      </c>
      <c r="C480">
        <v>93017</v>
      </c>
      <c r="D480" t="s">
        <v>15</v>
      </c>
      <c r="E480" s="1">
        <v>1648</v>
      </c>
      <c r="F480" s="1">
        <v>494.4</v>
      </c>
      <c r="G480" s="1">
        <v>1194.8</v>
      </c>
      <c r="H480" s="1">
        <v>1071.2</v>
      </c>
      <c r="I480" s="1">
        <v>800.93</v>
      </c>
      <c r="J480" s="1">
        <v>1285.44</v>
      </c>
      <c r="K480" s="1">
        <v>1236</v>
      </c>
      <c r="L480" s="1">
        <v>2224.8000000000002</v>
      </c>
      <c r="M480" s="1">
        <v>733.36</v>
      </c>
    </row>
    <row r="481" spans="1:13" x14ac:dyDescent="0.25">
      <c r="A481" t="s">
        <v>13</v>
      </c>
      <c r="B481" t="s">
        <v>486</v>
      </c>
      <c r="C481">
        <v>93225</v>
      </c>
      <c r="D481" t="s">
        <v>15</v>
      </c>
      <c r="E481" s="1">
        <v>1412</v>
      </c>
      <c r="F481" s="1">
        <v>423.6</v>
      </c>
      <c r="G481" s="1">
        <v>1023.7</v>
      </c>
      <c r="H481" s="1">
        <v>917.8</v>
      </c>
      <c r="I481" s="1">
        <v>686.23</v>
      </c>
      <c r="J481" s="1">
        <v>1101.3599999999999</v>
      </c>
      <c r="K481" s="1">
        <v>1059</v>
      </c>
      <c r="L481" s="1">
        <v>1906.2</v>
      </c>
      <c r="M481" s="1">
        <v>628.34</v>
      </c>
    </row>
    <row r="482" spans="1:13" x14ac:dyDescent="0.25">
      <c r="A482" t="s">
        <v>13</v>
      </c>
      <c r="B482" t="s">
        <v>487</v>
      </c>
      <c r="C482">
        <v>93226</v>
      </c>
      <c r="D482" t="s">
        <v>15</v>
      </c>
      <c r="E482" s="1">
        <v>371.5</v>
      </c>
      <c r="F482" s="1">
        <v>111.45</v>
      </c>
      <c r="G482" s="1">
        <v>269.33999999999997</v>
      </c>
      <c r="H482" s="1">
        <v>241.48</v>
      </c>
      <c r="I482" s="1">
        <v>180.55</v>
      </c>
      <c r="J482" s="1">
        <v>289.77</v>
      </c>
      <c r="K482" s="1">
        <v>278.63</v>
      </c>
      <c r="L482" s="1">
        <v>501.53</v>
      </c>
      <c r="M482" s="1">
        <v>165.32</v>
      </c>
    </row>
    <row r="483" spans="1:13" x14ac:dyDescent="0.25">
      <c r="A483" t="s">
        <v>13</v>
      </c>
      <c r="B483" t="s">
        <v>488</v>
      </c>
      <c r="C483">
        <v>80048</v>
      </c>
      <c r="D483" t="s">
        <v>15</v>
      </c>
      <c r="E483" s="1">
        <v>235</v>
      </c>
      <c r="F483" s="1">
        <v>70.5</v>
      </c>
      <c r="G483" s="1">
        <v>170.38</v>
      </c>
      <c r="H483" s="1">
        <v>152.75</v>
      </c>
      <c r="I483" s="1">
        <v>114.21</v>
      </c>
      <c r="J483" s="1">
        <v>183.3</v>
      </c>
      <c r="K483" s="1">
        <v>176.25</v>
      </c>
      <c r="L483" s="1">
        <v>317.25</v>
      </c>
      <c r="M483" s="1">
        <v>104.58</v>
      </c>
    </row>
    <row r="484" spans="1:13" x14ac:dyDescent="0.25">
      <c r="A484" t="s">
        <v>13</v>
      </c>
      <c r="B484" t="s">
        <v>489</v>
      </c>
      <c r="C484">
        <v>94060</v>
      </c>
      <c r="D484" t="s">
        <v>15</v>
      </c>
      <c r="E484" s="1">
        <v>1977.5</v>
      </c>
      <c r="F484" s="1">
        <v>593.25</v>
      </c>
      <c r="G484" s="1">
        <v>1433.69</v>
      </c>
      <c r="H484" s="1">
        <v>1285.3800000000001</v>
      </c>
      <c r="I484" s="1">
        <v>961.07</v>
      </c>
      <c r="J484" s="1">
        <v>1542.45</v>
      </c>
      <c r="K484" s="1">
        <v>1483.13</v>
      </c>
      <c r="L484" s="1">
        <v>2669.63</v>
      </c>
      <c r="M484" s="1">
        <v>879.99</v>
      </c>
    </row>
    <row r="485" spans="1:13" x14ac:dyDescent="0.25">
      <c r="A485" t="s">
        <v>13</v>
      </c>
      <c r="B485" t="s">
        <v>490</v>
      </c>
      <c r="C485">
        <v>94727</v>
      </c>
      <c r="D485" t="s">
        <v>15</v>
      </c>
      <c r="E485" s="1">
        <v>895</v>
      </c>
      <c r="F485" s="1">
        <v>268.5</v>
      </c>
      <c r="G485" s="1">
        <v>648.88</v>
      </c>
      <c r="H485" s="1">
        <v>581.75</v>
      </c>
      <c r="I485" s="1">
        <v>434.97</v>
      </c>
      <c r="J485" s="1">
        <v>698.1</v>
      </c>
      <c r="K485" s="1">
        <v>671.25</v>
      </c>
      <c r="L485" s="1">
        <v>1208.25</v>
      </c>
      <c r="M485" s="1">
        <v>398.28</v>
      </c>
    </row>
    <row r="486" spans="1:13" x14ac:dyDescent="0.25">
      <c r="A486" t="s">
        <v>13</v>
      </c>
      <c r="B486" t="s">
        <v>491</v>
      </c>
      <c r="C486">
        <v>94375</v>
      </c>
      <c r="D486" t="s">
        <v>15</v>
      </c>
      <c r="E486" s="1">
        <v>985</v>
      </c>
      <c r="F486" s="1">
        <v>295.5</v>
      </c>
      <c r="G486" s="1">
        <v>714.13</v>
      </c>
      <c r="H486" s="1">
        <v>640.25</v>
      </c>
      <c r="I486" s="1">
        <v>478.71</v>
      </c>
      <c r="J486" s="1">
        <v>768.3</v>
      </c>
      <c r="K486" s="1">
        <v>738.75</v>
      </c>
      <c r="L486" s="1">
        <v>1329.75</v>
      </c>
      <c r="M486" s="1">
        <v>438.33</v>
      </c>
    </row>
    <row r="487" spans="1:13" x14ac:dyDescent="0.25">
      <c r="A487" t="s">
        <v>13</v>
      </c>
      <c r="B487" t="s">
        <v>492</v>
      </c>
      <c r="C487">
        <v>94640</v>
      </c>
      <c r="D487" t="s">
        <v>15</v>
      </c>
      <c r="E487" s="1">
        <v>282</v>
      </c>
      <c r="F487" s="1">
        <v>84.6</v>
      </c>
      <c r="G487" s="1">
        <v>204.45</v>
      </c>
      <c r="H487" s="1">
        <v>183.3</v>
      </c>
      <c r="I487" s="1">
        <v>137.05000000000001</v>
      </c>
      <c r="J487" s="1">
        <v>219.96</v>
      </c>
      <c r="K487" s="1">
        <v>211.5</v>
      </c>
      <c r="L487" s="1">
        <v>380.7</v>
      </c>
      <c r="M487" s="1">
        <v>125.49</v>
      </c>
    </row>
    <row r="488" spans="1:13" x14ac:dyDescent="0.25">
      <c r="A488" t="s">
        <v>13</v>
      </c>
      <c r="B488" t="s">
        <v>493</v>
      </c>
      <c r="C488">
        <v>84132</v>
      </c>
      <c r="D488" t="s">
        <v>15</v>
      </c>
      <c r="E488" s="1">
        <v>274.5</v>
      </c>
      <c r="F488" s="1">
        <v>82.35</v>
      </c>
      <c r="G488" s="1">
        <v>199.01</v>
      </c>
      <c r="H488" s="1">
        <v>178.43</v>
      </c>
      <c r="I488" s="1">
        <v>133.41</v>
      </c>
      <c r="J488" s="1">
        <v>214.11</v>
      </c>
      <c r="K488" s="1">
        <v>205.88</v>
      </c>
      <c r="L488" s="1">
        <v>370.58</v>
      </c>
      <c r="M488" s="1">
        <v>122.15</v>
      </c>
    </row>
    <row r="489" spans="1:13" x14ac:dyDescent="0.25">
      <c r="A489" t="s">
        <v>13</v>
      </c>
      <c r="B489" t="s">
        <v>494</v>
      </c>
      <c r="C489">
        <v>94640</v>
      </c>
      <c r="D489" t="s">
        <v>15</v>
      </c>
      <c r="E489" s="1">
        <v>462</v>
      </c>
      <c r="F489" s="1">
        <v>138.6</v>
      </c>
      <c r="G489" s="1">
        <v>334.95</v>
      </c>
      <c r="H489" s="1">
        <v>300.3</v>
      </c>
      <c r="I489" s="1">
        <v>224.53</v>
      </c>
      <c r="J489" s="1">
        <v>360.36</v>
      </c>
      <c r="K489" s="1">
        <v>346.5</v>
      </c>
      <c r="L489" s="1">
        <v>623.70000000000005</v>
      </c>
      <c r="M489" s="1">
        <v>205.59</v>
      </c>
    </row>
    <row r="490" spans="1:13" x14ac:dyDescent="0.25">
      <c r="A490" t="s">
        <v>13</v>
      </c>
      <c r="B490" t="s">
        <v>495</v>
      </c>
      <c r="C490">
        <v>97110</v>
      </c>
      <c r="D490" t="s">
        <v>15</v>
      </c>
      <c r="E490" s="1">
        <v>94.5</v>
      </c>
      <c r="F490" s="1">
        <v>28.35</v>
      </c>
      <c r="G490" s="1">
        <v>68.510000000000005</v>
      </c>
      <c r="H490" s="1">
        <v>61.43</v>
      </c>
      <c r="I490" s="1">
        <v>45.93</v>
      </c>
      <c r="J490" s="1">
        <v>73.709999999999994</v>
      </c>
      <c r="K490" s="1">
        <v>70.88</v>
      </c>
      <c r="L490" s="1">
        <v>127.58</v>
      </c>
      <c r="M490" s="1">
        <v>42.05</v>
      </c>
    </row>
    <row r="491" spans="1:13" x14ac:dyDescent="0.25">
      <c r="A491" t="s">
        <v>13</v>
      </c>
      <c r="B491" t="s">
        <v>496</v>
      </c>
      <c r="C491">
        <v>97110</v>
      </c>
      <c r="D491" t="s">
        <v>15</v>
      </c>
      <c r="E491" s="1">
        <v>202.5</v>
      </c>
      <c r="F491" s="1">
        <v>60.75</v>
      </c>
      <c r="G491" s="1">
        <v>146.81</v>
      </c>
      <c r="H491" s="1">
        <v>131.63</v>
      </c>
      <c r="I491" s="1">
        <v>98.42</v>
      </c>
      <c r="J491" s="1">
        <v>157.94999999999999</v>
      </c>
      <c r="K491" s="1">
        <v>151.88</v>
      </c>
      <c r="L491" s="1">
        <v>273.38</v>
      </c>
      <c r="M491" s="1">
        <v>90.11</v>
      </c>
    </row>
    <row r="492" spans="1:13" x14ac:dyDescent="0.25">
      <c r="A492" t="s">
        <v>13</v>
      </c>
      <c r="B492" t="s">
        <v>497</v>
      </c>
      <c r="C492">
        <v>81002</v>
      </c>
      <c r="D492" t="s">
        <v>15</v>
      </c>
      <c r="E492" s="1">
        <v>18.5</v>
      </c>
      <c r="F492" s="1">
        <v>5.55</v>
      </c>
      <c r="G492" s="1">
        <v>13.41</v>
      </c>
      <c r="H492" s="1">
        <v>12.03</v>
      </c>
      <c r="I492" s="1">
        <v>8.99</v>
      </c>
      <c r="J492" s="1">
        <v>14.43</v>
      </c>
      <c r="K492" s="1">
        <v>13.88</v>
      </c>
      <c r="L492" s="1">
        <v>24.98</v>
      </c>
      <c r="M492" s="1">
        <v>8.23</v>
      </c>
    </row>
    <row r="493" spans="1:13" x14ac:dyDescent="0.25">
      <c r="A493" t="s">
        <v>13</v>
      </c>
      <c r="B493" t="s">
        <v>498</v>
      </c>
      <c r="C493">
        <v>87804</v>
      </c>
      <c r="D493" t="s">
        <v>15</v>
      </c>
      <c r="E493" s="1">
        <v>87</v>
      </c>
      <c r="F493" s="1">
        <v>26.1</v>
      </c>
      <c r="G493" s="1">
        <v>63.08</v>
      </c>
      <c r="H493" s="1">
        <v>56.55</v>
      </c>
      <c r="I493" s="1">
        <v>42.28</v>
      </c>
      <c r="J493" s="1">
        <v>67.86</v>
      </c>
      <c r="K493" s="1">
        <v>65.25</v>
      </c>
      <c r="L493" s="1">
        <v>117.45</v>
      </c>
      <c r="M493" s="1">
        <v>38.72</v>
      </c>
    </row>
    <row r="494" spans="1:13" x14ac:dyDescent="0.25">
      <c r="A494" t="s">
        <v>13</v>
      </c>
      <c r="B494" t="s">
        <v>499</v>
      </c>
      <c r="C494">
        <v>87880</v>
      </c>
      <c r="D494" t="s">
        <v>15</v>
      </c>
      <c r="E494" s="1">
        <v>87</v>
      </c>
      <c r="F494" s="1">
        <v>26.1</v>
      </c>
      <c r="G494" s="1">
        <v>63.08</v>
      </c>
      <c r="H494" s="1">
        <v>56.55</v>
      </c>
      <c r="I494" s="1">
        <v>42.28</v>
      </c>
      <c r="J494" s="1">
        <v>67.86</v>
      </c>
      <c r="K494" s="1">
        <v>65.25</v>
      </c>
      <c r="L494" s="1">
        <v>117.45</v>
      </c>
      <c r="M494" s="1">
        <v>38.72</v>
      </c>
    </row>
    <row r="495" spans="1:13" x14ac:dyDescent="0.25">
      <c r="A495" t="s">
        <v>13</v>
      </c>
      <c r="B495" t="s">
        <v>500</v>
      </c>
      <c r="C495">
        <v>99203</v>
      </c>
      <c r="D495" t="s">
        <v>15</v>
      </c>
      <c r="E495" s="1">
        <v>465.32</v>
      </c>
      <c r="F495" s="1">
        <v>139.6</v>
      </c>
      <c r="G495" s="1">
        <v>337.36</v>
      </c>
      <c r="H495" s="1">
        <v>302.45999999999998</v>
      </c>
      <c r="I495" s="1">
        <v>226.15</v>
      </c>
      <c r="J495" s="1">
        <v>362.95</v>
      </c>
      <c r="K495" s="1">
        <v>348.99</v>
      </c>
      <c r="L495" s="1">
        <v>628.17999999999995</v>
      </c>
      <c r="M495" s="1">
        <v>207.07</v>
      </c>
    </row>
    <row r="496" spans="1:13" x14ac:dyDescent="0.25">
      <c r="A496" t="s">
        <v>13</v>
      </c>
      <c r="B496" t="s">
        <v>501</v>
      </c>
      <c r="C496">
        <v>99203</v>
      </c>
      <c r="D496" t="s">
        <v>15</v>
      </c>
      <c r="E496" s="1">
        <v>465.32</v>
      </c>
      <c r="F496" s="1">
        <v>139.6</v>
      </c>
      <c r="G496" s="1">
        <v>337.36</v>
      </c>
      <c r="H496" s="1">
        <v>302.45999999999998</v>
      </c>
      <c r="I496" s="1">
        <v>226.15</v>
      </c>
      <c r="J496" s="1">
        <v>362.95</v>
      </c>
      <c r="K496" s="1">
        <v>348.99</v>
      </c>
      <c r="L496" s="1">
        <v>628.17999999999995</v>
      </c>
      <c r="M496" s="1">
        <v>207.07</v>
      </c>
    </row>
    <row r="497" spans="1:13" x14ac:dyDescent="0.25">
      <c r="A497" t="s">
        <v>13</v>
      </c>
      <c r="B497" t="s">
        <v>502</v>
      </c>
      <c r="C497">
        <v>99204</v>
      </c>
      <c r="D497" t="s">
        <v>15</v>
      </c>
      <c r="E497" s="1">
        <v>698.88</v>
      </c>
      <c r="F497" s="1">
        <v>209.66</v>
      </c>
      <c r="G497" s="1">
        <v>506.69</v>
      </c>
      <c r="H497" s="1">
        <v>454.27</v>
      </c>
      <c r="I497" s="1">
        <v>339.66</v>
      </c>
      <c r="J497" s="1">
        <v>545.13</v>
      </c>
      <c r="K497" s="1">
        <v>524.16</v>
      </c>
      <c r="L497" s="1">
        <v>943.49</v>
      </c>
      <c r="M497" s="1">
        <v>311</v>
      </c>
    </row>
    <row r="498" spans="1:13" x14ac:dyDescent="0.25">
      <c r="A498" t="s">
        <v>13</v>
      </c>
      <c r="B498" t="s">
        <v>502</v>
      </c>
      <c r="C498">
        <v>99204</v>
      </c>
      <c r="D498" t="s">
        <v>15</v>
      </c>
      <c r="E498" s="1">
        <v>698.88</v>
      </c>
      <c r="F498" s="1">
        <v>209.66</v>
      </c>
      <c r="G498" s="1">
        <v>506.69</v>
      </c>
      <c r="H498" s="1">
        <v>454.27</v>
      </c>
      <c r="I498" s="1">
        <v>339.66</v>
      </c>
      <c r="J498" s="1">
        <v>545.13</v>
      </c>
      <c r="K498" s="1">
        <v>524.16</v>
      </c>
      <c r="L498" s="1">
        <v>943.49</v>
      </c>
      <c r="M498" s="1">
        <v>311</v>
      </c>
    </row>
    <row r="499" spans="1:13" x14ac:dyDescent="0.25">
      <c r="A499" t="s">
        <v>13</v>
      </c>
      <c r="B499" t="s">
        <v>503</v>
      </c>
      <c r="C499">
        <v>99205</v>
      </c>
      <c r="D499" t="s">
        <v>15</v>
      </c>
      <c r="E499" s="1">
        <v>922.2</v>
      </c>
      <c r="F499" s="1">
        <v>276.66000000000003</v>
      </c>
      <c r="G499" s="1">
        <v>668.6</v>
      </c>
      <c r="H499" s="1">
        <v>599.42999999999995</v>
      </c>
      <c r="I499" s="1">
        <v>448.19</v>
      </c>
      <c r="J499" s="1">
        <v>719.32</v>
      </c>
      <c r="K499" s="1">
        <v>691.65</v>
      </c>
      <c r="L499" s="1">
        <v>1244.97</v>
      </c>
      <c r="M499" s="1">
        <v>410.38</v>
      </c>
    </row>
    <row r="500" spans="1:13" x14ac:dyDescent="0.25">
      <c r="A500" t="s">
        <v>13</v>
      </c>
      <c r="B500" t="s">
        <v>504</v>
      </c>
      <c r="C500">
        <v>99213</v>
      </c>
      <c r="D500" t="s">
        <v>15</v>
      </c>
      <c r="E500" s="1">
        <v>379.24</v>
      </c>
      <c r="F500" s="1">
        <v>113.77</v>
      </c>
      <c r="G500" s="1">
        <v>274.95</v>
      </c>
      <c r="H500" s="1">
        <v>246.51</v>
      </c>
      <c r="I500" s="1">
        <v>184.31</v>
      </c>
      <c r="J500" s="1">
        <v>295.81</v>
      </c>
      <c r="K500" s="1">
        <v>284.43</v>
      </c>
      <c r="L500" s="1">
        <v>511.97</v>
      </c>
      <c r="M500" s="1">
        <v>168.76</v>
      </c>
    </row>
    <row r="501" spans="1:13" x14ac:dyDescent="0.25">
      <c r="A501" t="s">
        <v>13</v>
      </c>
      <c r="B501" t="s">
        <v>505</v>
      </c>
      <c r="C501">
        <v>99214</v>
      </c>
      <c r="D501" t="s">
        <v>15</v>
      </c>
      <c r="E501" s="1">
        <v>535.48</v>
      </c>
      <c r="F501" s="1">
        <v>160.63999999999999</v>
      </c>
      <c r="G501" s="1">
        <v>388.22</v>
      </c>
      <c r="H501" s="1">
        <v>348.06</v>
      </c>
      <c r="I501" s="1">
        <v>260.24</v>
      </c>
      <c r="J501" s="1">
        <v>417.67</v>
      </c>
      <c r="K501" s="1">
        <v>401.61</v>
      </c>
      <c r="L501" s="1">
        <v>722.9</v>
      </c>
      <c r="M501" s="1">
        <v>238.29</v>
      </c>
    </row>
    <row r="502" spans="1:13" x14ac:dyDescent="0.25">
      <c r="A502" t="s">
        <v>13</v>
      </c>
      <c r="B502" t="s">
        <v>506</v>
      </c>
      <c r="C502">
        <v>93005</v>
      </c>
      <c r="D502" t="s">
        <v>15</v>
      </c>
      <c r="E502" s="1">
        <v>13</v>
      </c>
      <c r="F502" s="1">
        <v>3.9</v>
      </c>
      <c r="G502" s="1">
        <v>9.43</v>
      </c>
      <c r="H502" s="1">
        <v>8.4499999999999993</v>
      </c>
      <c r="I502" s="1">
        <v>6.32</v>
      </c>
      <c r="J502" s="1">
        <v>10.14</v>
      </c>
      <c r="K502" s="1">
        <v>9.75</v>
      </c>
      <c r="L502" s="1">
        <v>17.55</v>
      </c>
      <c r="M502" s="1">
        <v>5.79</v>
      </c>
    </row>
    <row r="503" spans="1:13" x14ac:dyDescent="0.25">
      <c r="A503" t="s">
        <v>13</v>
      </c>
      <c r="B503" t="s">
        <v>507</v>
      </c>
      <c r="C503">
        <v>99385</v>
      </c>
      <c r="D503" t="s">
        <v>15</v>
      </c>
      <c r="E503" s="1">
        <v>408.5</v>
      </c>
      <c r="F503" s="1">
        <v>122.55</v>
      </c>
      <c r="G503" s="1">
        <v>296.16000000000003</v>
      </c>
      <c r="H503" s="1">
        <v>265.52999999999997</v>
      </c>
      <c r="I503" s="1">
        <v>198.53</v>
      </c>
      <c r="J503" s="1">
        <v>318.63</v>
      </c>
      <c r="K503" s="1">
        <v>306.38</v>
      </c>
      <c r="L503" s="1">
        <v>551.48</v>
      </c>
      <c r="M503" s="1">
        <v>181.78</v>
      </c>
    </row>
    <row r="504" spans="1:13" x14ac:dyDescent="0.25">
      <c r="A504" t="s">
        <v>13</v>
      </c>
      <c r="B504" t="s">
        <v>508</v>
      </c>
      <c r="C504">
        <v>99386</v>
      </c>
      <c r="D504" t="s">
        <v>15</v>
      </c>
      <c r="E504" s="1">
        <v>424</v>
      </c>
      <c r="F504" s="1">
        <v>127.2</v>
      </c>
      <c r="G504" s="1">
        <v>307.39999999999998</v>
      </c>
      <c r="H504" s="1">
        <v>275.60000000000002</v>
      </c>
      <c r="I504" s="1">
        <v>206.06</v>
      </c>
      <c r="J504" s="1">
        <v>330.72</v>
      </c>
      <c r="K504" s="1">
        <v>318</v>
      </c>
      <c r="L504" s="1">
        <v>572.4</v>
      </c>
      <c r="M504" s="1">
        <v>188.68</v>
      </c>
    </row>
    <row r="505" spans="1:13" x14ac:dyDescent="0.25">
      <c r="A505" t="s">
        <v>13</v>
      </c>
      <c r="B505" t="s">
        <v>509</v>
      </c>
      <c r="C505">
        <v>94640</v>
      </c>
      <c r="D505" t="s">
        <v>15</v>
      </c>
      <c r="E505" s="1">
        <v>100.5</v>
      </c>
      <c r="F505" s="1">
        <v>30.15</v>
      </c>
      <c r="G505" s="1">
        <v>72.86</v>
      </c>
      <c r="H505" s="1">
        <v>65.33</v>
      </c>
      <c r="I505" s="1">
        <v>48.84</v>
      </c>
      <c r="J505" s="1">
        <v>78.39</v>
      </c>
      <c r="K505" s="1">
        <v>75.38</v>
      </c>
      <c r="L505" s="1">
        <v>135.68</v>
      </c>
      <c r="M505" s="1">
        <v>44.72</v>
      </c>
    </row>
    <row r="506" spans="1:13" x14ac:dyDescent="0.25">
      <c r="A506" t="s">
        <v>13</v>
      </c>
      <c r="B506" t="s">
        <v>145</v>
      </c>
      <c r="C506">
        <v>83036</v>
      </c>
      <c r="D506" t="s">
        <v>15</v>
      </c>
      <c r="E506" s="1">
        <v>192</v>
      </c>
      <c r="F506" s="1">
        <v>57.6</v>
      </c>
      <c r="G506" s="1">
        <v>139.19999999999999</v>
      </c>
      <c r="H506" s="1">
        <v>124.8</v>
      </c>
      <c r="I506" s="1">
        <v>93.31</v>
      </c>
      <c r="J506" s="1">
        <v>149.76</v>
      </c>
      <c r="K506" s="1">
        <v>144</v>
      </c>
      <c r="L506" s="1">
        <v>259.2</v>
      </c>
      <c r="M506" s="1">
        <v>85.44</v>
      </c>
    </row>
    <row r="507" spans="1:13" x14ac:dyDescent="0.25">
      <c r="A507" t="s">
        <v>13</v>
      </c>
      <c r="B507" t="s">
        <v>510</v>
      </c>
      <c r="C507">
        <v>99203</v>
      </c>
      <c r="D507" t="s">
        <v>15</v>
      </c>
      <c r="E507" s="1">
        <v>356.64</v>
      </c>
      <c r="F507" s="1">
        <v>106.99</v>
      </c>
      <c r="G507" s="1">
        <v>258.56</v>
      </c>
      <c r="H507" s="1">
        <v>231.82</v>
      </c>
      <c r="I507" s="1">
        <v>173.33</v>
      </c>
      <c r="J507" s="1">
        <v>278.18</v>
      </c>
      <c r="K507" s="1">
        <v>267.48</v>
      </c>
      <c r="L507" s="1">
        <v>481.46</v>
      </c>
      <c r="M507" s="1">
        <v>158.69999999999999</v>
      </c>
    </row>
    <row r="508" spans="1:13" x14ac:dyDescent="0.25">
      <c r="A508" t="s">
        <v>13</v>
      </c>
      <c r="B508" t="s">
        <v>511</v>
      </c>
      <c r="C508">
        <v>99204</v>
      </c>
      <c r="D508" t="s">
        <v>15</v>
      </c>
      <c r="E508" s="1">
        <v>520.5</v>
      </c>
      <c r="F508" s="1">
        <v>156.15</v>
      </c>
      <c r="G508" s="1">
        <v>377.36</v>
      </c>
      <c r="H508" s="1">
        <v>338.33</v>
      </c>
      <c r="I508" s="1">
        <v>252.96</v>
      </c>
      <c r="J508" s="1">
        <v>405.99</v>
      </c>
      <c r="K508" s="1">
        <v>390.38</v>
      </c>
      <c r="L508" s="1">
        <v>702.68</v>
      </c>
      <c r="M508" s="1">
        <v>231.62</v>
      </c>
    </row>
    <row r="509" spans="1:13" x14ac:dyDescent="0.25">
      <c r="A509" t="s">
        <v>13</v>
      </c>
      <c r="B509" t="s">
        <v>512</v>
      </c>
      <c r="C509">
        <v>99205</v>
      </c>
      <c r="D509" t="s">
        <v>15</v>
      </c>
      <c r="E509" s="1">
        <v>653</v>
      </c>
      <c r="F509" s="1">
        <v>195.9</v>
      </c>
      <c r="G509" s="1">
        <v>473.43</v>
      </c>
      <c r="H509" s="1">
        <v>424.45</v>
      </c>
      <c r="I509" s="1">
        <v>317.36</v>
      </c>
      <c r="J509" s="1">
        <v>509.34</v>
      </c>
      <c r="K509" s="1">
        <v>489.75</v>
      </c>
      <c r="L509" s="1">
        <v>881.55</v>
      </c>
      <c r="M509" s="1">
        <v>290.58999999999997</v>
      </c>
    </row>
    <row r="510" spans="1:13" x14ac:dyDescent="0.25">
      <c r="A510" t="s">
        <v>13</v>
      </c>
      <c r="B510" t="s">
        <v>513</v>
      </c>
      <c r="C510">
        <v>99213</v>
      </c>
      <c r="D510" t="s">
        <v>15</v>
      </c>
      <c r="E510" s="1">
        <v>221.5</v>
      </c>
      <c r="F510" s="1">
        <v>66.45</v>
      </c>
      <c r="G510" s="1">
        <v>160.59</v>
      </c>
      <c r="H510" s="1">
        <v>143.97999999999999</v>
      </c>
      <c r="I510" s="1">
        <v>107.65</v>
      </c>
      <c r="J510" s="1">
        <v>172.77</v>
      </c>
      <c r="K510" s="1">
        <v>166.13</v>
      </c>
      <c r="L510" s="1">
        <v>299.02999999999997</v>
      </c>
      <c r="M510" s="1">
        <v>98.57</v>
      </c>
    </row>
    <row r="511" spans="1:13" x14ac:dyDescent="0.25">
      <c r="A511" t="s">
        <v>13</v>
      </c>
      <c r="B511" t="s">
        <v>514</v>
      </c>
      <c r="C511">
        <v>99214</v>
      </c>
      <c r="D511" t="s">
        <v>15</v>
      </c>
      <c r="E511" s="1">
        <v>333</v>
      </c>
      <c r="F511" s="1">
        <v>99.9</v>
      </c>
      <c r="G511" s="1">
        <v>241.43</v>
      </c>
      <c r="H511" s="1">
        <v>216.45</v>
      </c>
      <c r="I511" s="1">
        <v>161.84</v>
      </c>
      <c r="J511" s="1">
        <v>259.74</v>
      </c>
      <c r="K511" s="1">
        <v>249.75</v>
      </c>
      <c r="L511" s="1">
        <v>449.55</v>
      </c>
      <c r="M511" s="1">
        <v>148.19</v>
      </c>
    </row>
    <row r="512" spans="1:13" x14ac:dyDescent="0.25">
      <c r="A512" t="s">
        <v>13</v>
      </c>
      <c r="B512" t="s">
        <v>515</v>
      </c>
      <c r="C512">
        <v>99385</v>
      </c>
      <c r="D512" t="s">
        <v>15</v>
      </c>
      <c r="E512" s="1">
        <v>408.5</v>
      </c>
      <c r="F512" s="1">
        <v>122.55</v>
      </c>
      <c r="G512" s="1">
        <v>296.16000000000003</v>
      </c>
      <c r="H512" s="1">
        <v>265.52999999999997</v>
      </c>
      <c r="I512" s="1">
        <v>198.53</v>
      </c>
      <c r="J512" s="1">
        <v>318.63</v>
      </c>
      <c r="K512" s="1">
        <v>306.38</v>
      </c>
      <c r="L512" s="1">
        <v>551.48</v>
      </c>
      <c r="M512" s="1">
        <v>181.78</v>
      </c>
    </row>
    <row r="513" spans="1:13" x14ac:dyDescent="0.25">
      <c r="A513" t="s">
        <v>13</v>
      </c>
      <c r="B513" t="s">
        <v>516</v>
      </c>
      <c r="C513">
        <v>99386</v>
      </c>
      <c r="D513" t="s">
        <v>15</v>
      </c>
      <c r="E513" s="1">
        <v>424</v>
      </c>
      <c r="F513" s="1">
        <v>127.2</v>
      </c>
      <c r="G513" s="1">
        <v>307.39999999999998</v>
      </c>
      <c r="H513" s="1">
        <v>275.60000000000002</v>
      </c>
      <c r="I513" s="1">
        <v>206.06</v>
      </c>
      <c r="J513" s="1">
        <v>330.72</v>
      </c>
      <c r="K513" s="1">
        <v>318</v>
      </c>
      <c r="L513" s="1">
        <v>572.4</v>
      </c>
      <c r="M513" s="1">
        <v>188.68</v>
      </c>
    </row>
    <row r="514" spans="1:13" x14ac:dyDescent="0.25">
      <c r="A514" t="s">
        <v>13</v>
      </c>
      <c r="B514" t="s">
        <v>517</v>
      </c>
      <c r="C514">
        <v>99243</v>
      </c>
      <c r="D514" t="s">
        <v>15</v>
      </c>
      <c r="E514" s="1">
        <v>576</v>
      </c>
      <c r="F514" s="1">
        <v>172.8</v>
      </c>
      <c r="G514" s="1">
        <v>417.6</v>
      </c>
      <c r="H514" s="1">
        <v>374.4</v>
      </c>
      <c r="I514" s="1">
        <v>279.94</v>
      </c>
      <c r="J514" s="1">
        <v>449.28</v>
      </c>
      <c r="K514" s="1">
        <v>432</v>
      </c>
      <c r="L514" s="1">
        <v>777.6</v>
      </c>
      <c r="M514" s="1">
        <v>256.32</v>
      </c>
    </row>
    <row r="515" spans="1:13" x14ac:dyDescent="0.25">
      <c r="A515" t="s">
        <v>13</v>
      </c>
      <c r="B515" t="s">
        <v>518</v>
      </c>
      <c r="C515">
        <v>99203</v>
      </c>
      <c r="D515" t="s">
        <v>15</v>
      </c>
      <c r="E515" s="1">
        <v>465.32</v>
      </c>
      <c r="F515" s="1">
        <v>139.6</v>
      </c>
      <c r="G515" s="1">
        <v>337.36</v>
      </c>
      <c r="H515" s="1">
        <v>302.45999999999998</v>
      </c>
      <c r="I515" s="1">
        <v>226.15</v>
      </c>
      <c r="J515" s="1">
        <v>362.95</v>
      </c>
      <c r="K515" s="1">
        <v>348.99</v>
      </c>
      <c r="L515" s="1">
        <v>628.17999999999995</v>
      </c>
      <c r="M515" s="1">
        <v>207.07</v>
      </c>
    </row>
    <row r="516" spans="1:13" x14ac:dyDescent="0.25">
      <c r="A516" t="s">
        <v>13</v>
      </c>
      <c r="B516" t="s">
        <v>519</v>
      </c>
      <c r="C516">
        <v>99244</v>
      </c>
      <c r="D516" t="s">
        <v>15</v>
      </c>
      <c r="E516" s="1">
        <v>314</v>
      </c>
      <c r="F516" s="1">
        <v>94.2</v>
      </c>
      <c r="G516" s="1">
        <v>227.65</v>
      </c>
      <c r="H516" s="1">
        <v>204.1</v>
      </c>
      <c r="I516" s="1">
        <v>152.6</v>
      </c>
      <c r="J516" s="1">
        <v>244.92</v>
      </c>
      <c r="K516" s="1">
        <v>235.5</v>
      </c>
      <c r="L516" s="1">
        <v>423.9</v>
      </c>
      <c r="M516" s="1">
        <v>139.72999999999999</v>
      </c>
    </row>
    <row r="517" spans="1:13" x14ac:dyDescent="0.25">
      <c r="A517" t="s">
        <v>13</v>
      </c>
      <c r="B517" t="s">
        <v>520</v>
      </c>
      <c r="C517">
        <v>99204</v>
      </c>
      <c r="D517" t="s">
        <v>15</v>
      </c>
      <c r="E517" s="1">
        <v>698.88</v>
      </c>
      <c r="F517" s="1">
        <v>209.66</v>
      </c>
      <c r="G517" s="1">
        <v>506.69</v>
      </c>
      <c r="H517" s="1">
        <v>454.27</v>
      </c>
      <c r="I517" s="1">
        <v>339.66</v>
      </c>
      <c r="J517" s="1">
        <v>545.13</v>
      </c>
      <c r="K517" s="1">
        <v>524.16</v>
      </c>
      <c r="L517" s="1">
        <v>943.49</v>
      </c>
      <c r="M517" s="1">
        <v>311</v>
      </c>
    </row>
  </sheetData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Mark</dc:creator>
  <cp:lastModifiedBy>Cannon, Mark</cp:lastModifiedBy>
  <dcterms:created xsi:type="dcterms:W3CDTF">2024-03-20T14:47:20Z</dcterms:created>
  <dcterms:modified xsi:type="dcterms:W3CDTF">2024-03-20T14:47:40Z</dcterms:modified>
</cp:coreProperties>
</file>